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Z:\Kamal\Exhibitor Lists &amp; Status\Fairs Status\FAIR LIST STATUS\2026\EUROPE\JUN\"/>
    </mc:Choice>
  </mc:AlternateContent>
  <xr:revisionPtr revIDLastSave="0" documentId="13_ncr:1_{EF03815F-CB3D-4118-A2CE-0AF5151CAB07}" xr6:coauthVersionLast="47" xr6:coauthVersionMax="47" xr10:uidLastSave="{00000000-0000-0000-0000-000000000000}"/>
  <bookViews>
    <workbookView xWindow="-120" yWindow="-120" windowWidth="29040" windowHeight="15720" xr2:uid="{00000000-000D-0000-FFFF-FFFF00000000}"/>
  </bookViews>
  <sheets>
    <sheet name="sampleheaderfile" sheetId="1" r:id="rId1"/>
    <sheet name="Remove" sheetId="2" r:id="rId2"/>
  </sheets>
  <definedNames>
    <definedName name="_xlnm._FilterDatabase" localSheetId="1" hidden="1">Remove!$A$1:$AA$479</definedName>
    <definedName name="_xlnm._FilterDatabase" localSheetId="0" hidden="1">sampleheaderfile!$A$1:$BC$616</definedName>
  </definedNames>
  <calcPr calcId="191029"/>
</workbook>
</file>

<file path=xl/sharedStrings.xml><?xml version="1.0" encoding="utf-8"?>
<sst xmlns="http://schemas.openxmlformats.org/spreadsheetml/2006/main" count="11284" uniqueCount="6107">
  <si>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</si>
  <si>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</si>
  <si>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</si>
  <si>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</si>
  <si>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</si>
  <si>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</si>
  <si>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</si>
  <si>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</si>
  <si>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</si>
  <si>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</si>
  <si>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</si>
  <si>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</si>
  <si>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</si>
  <si>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</si>
  <si>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</si>
  <si>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</si>
  <si>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</si>
  <si>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</si>
  <si>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</si>
  <si>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</si>
  <si>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</si>
  <si>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</si>
  <si>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</si>
  <si>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THE BATTERY SHOW EUROPE</t>
  </si>
  <si>
    <t>Stuttgart, Germany</t>
  </si>
  <si>
    <t>10-B60</t>
  </si>
  <si>
    <t>2-A47</t>
  </si>
  <si>
    <t>4-A44</t>
  </si>
  <si>
    <t>4-B32</t>
  </si>
  <si>
    <t>4-E60</t>
  </si>
  <si>
    <t>4-E66</t>
  </si>
  <si>
    <t>4-E68</t>
  </si>
  <si>
    <t>7-A19</t>
  </si>
  <si>
    <t>7-A40</t>
  </si>
  <si>
    <t>7-A50</t>
  </si>
  <si>
    <t>7-A57</t>
  </si>
  <si>
    <t>7-A61</t>
  </si>
  <si>
    <t>7-A63</t>
  </si>
  <si>
    <t>7-A66</t>
  </si>
  <si>
    <t>7-A72</t>
  </si>
  <si>
    <t>7-A86</t>
  </si>
  <si>
    <t>7-B61</t>
  </si>
  <si>
    <t>7-B70</t>
  </si>
  <si>
    <t>7-B76</t>
  </si>
  <si>
    <t>7-B80</t>
  </si>
  <si>
    <t>7-B84</t>
  </si>
  <si>
    <t>7-B86</t>
  </si>
  <si>
    <t>7-B87</t>
  </si>
  <si>
    <t>7-C33</t>
  </si>
  <si>
    <t>7-C34</t>
  </si>
  <si>
    <t>7-C63</t>
  </si>
  <si>
    <t>7-C65</t>
  </si>
  <si>
    <t>7-C73</t>
  </si>
  <si>
    <t>7-C74</t>
  </si>
  <si>
    <t>7-C81</t>
  </si>
  <si>
    <t>7-C86</t>
  </si>
  <si>
    <t>7-C87</t>
  </si>
  <si>
    <t>7-D16</t>
  </si>
  <si>
    <t>7-D54</t>
  </si>
  <si>
    <t>7-D56</t>
  </si>
  <si>
    <t>7-D64</t>
  </si>
  <si>
    <t>7-D65</t>
  </si>
  <si>
    <t>7-D80</t>
  </si>
  <si>
    <t>7-E74</t>
  </si>
  <si>
    <t>7-E77</t>
  </si>
  <si>
    <t>7-F46</t>
  </si>
  <si>
    <t>7-F60</t>
  </si>
  <si>
    <t>7-F64</t>
  </si>
  <si>
    <t>7-F75</t>
  </si>
  <si>
    <t>7-F76</t>
  </si>
  <si>
    <t>7-F86</t>
  </si>
  <si>
    <t>7-G51</t>
  </si>
  <si>
    <t>7-G63</t>
  </si>
  <si>
    <t>8-A32</t>
  </si>
  <si>
    <t>8-C30</t>
  </si>
  <si>
    <t>9-A72</t>
  </si>
  <si>
    <t>9-B73</t>
  </si>
  <si>
    <t>9-B83</t>
  </si>
  <si>
    <t>9-C75</t>
  </si>
  <si>
    <t>9-C89</t>
  </si>
  <si>
    <t>9-D80</t>
  </si>
  <si>
    <t>9-E60</t>
  </si>
  <si>
    <t>9-G75</t>
  </si>
  <si>
    <t>6-D80</t>
  </si>
  <si>
    <t>10-A10</t>
  </si>
  <si>
    <t>10-A17</t>
  </si>
  <si>
    <t>10-A30</t>
  </si>
  <si>
    <t>10-A40</t>
  </si>
  <si>
    <t>10-A41</t>
  </si>
  <si>
    <t>10-A55</t>
  </si>
  <si>
    <t>10-A97</t>
  </si>
  <si>
    <t>10-B100</t>
  </si>
  <si>
    <t>10-B16</t>
  </si>
  <si>
    <t>10-B30</t>
  </si>
  <si>
    <t>10-B70</t>
  </si>
  <si>
    <t>10-B90</t>
  </si>
  <si>
    <t>10-C05</t>
  </si>
  <si>
    <t>10-C110</t>
  </si>
  <si>
    <t>10-C16</t>
  </si>
  <si>
    <t>10-C36</t>
  </si>
  <si>
    <t>10-C51</t>
  </si>
  <si>
    <t>10-C56</t>
  </si>
  <si>
    <t>10-C66</t>
  </si>
  <si>
    <t>10-D110</t>
  </si>
  <si>
    <t>10-D16</t>
  </si>
  <si>
    <t>10-D20</t>
  </si>
  <si>
    <t>10-D26</t>
  </si>
  <si>
    <t>10-D40</t>
  </si>
  <si>
    <t>10-D46</t>
  </si>
  <si>
    <t>10-D56</t>
  </si>
  <si>
    <t>10-D60</t>
  </si>
  <si>
    <t>10-D70</t>
  </si>
  <si>
    <t>10-D90</t>
  </si>
  <si>
    <t>10-E05</t>
  </si>
  <si>
    <t>10-E24</t>
  </si>
  <si>
    <t>10-E40</t>
  </si>
  <si>
    <t>10-E46</t>
  </si>
  <si>
    <t>10-E50</t>
  </si>
  <si>
    <t>10-F70</t>
  </si>
  <si>
    <t>10-F80</t>
  </si>
  <si>
    <t>10-F96</t>
  </si>
  <si>
    <t>10-G16</t>
  </si>
  <si>
    <t>10-H30</t>
  </si>
  <si>
    <t>10-H70</t>
  </si>
  <si>
    <t>10-H80</t>
  </si>
  <si>
    <t>10-J111</t>
  </si>
  <si>
    <t>10-J66</t>
  </si>
  <si>
    <t>4-A10</t>
  </si>
  <si>
    <t>4-A16</t>
  </si>
  <si>
    <t>4-A21</t>
  </si>
  <si>
    <t>4-A26</t>
  </si>
  <si>
    <t>4-A30</t>
  </si>
  <si>
    <t>4-A54</t>
  </si>
  <si>
    <t>4-A56</t>
  </si>
  <si>
    <t>4-A63</t>
  </si>
  <si>
    <t>4-B05</t>
  </si>
  <si>
    <t>4-B07</t>
  </si>
  <si>
    <t>4-B16</t>
  </si>
  <si>
    <t>4-B24</t>
  </si>
  <si>
    <t>4-B25</t>
  </si>
  <si>
    <t>4-B27</t>
  </si>
  <si>
    <t>4-B30</t>
  </si>
  <si>
    <t>4-B33</t>
  </si>
  <si>
    <t>4-B35</t>
  </si>
  <si>
    <t>4-B36</t>
  </si>
  <si>
    <t>4-B42</t>
  </si>
  <si>
    <t>4-B44</t>
  </si>
  <si>
    <t>4-B45</t>
  </si>
  <si>
    <t>4-B51</t>
  </si>
  <si>
    <t>4-B53</t>
  </si>
  <si>
    <t>4-B57</t>
  </si>
  <si>
    <t>4-C05</t>
  </si>
  <si>
    <t>4-C25</t>
  </si>
  <si>
    <t>4-C27</t>
  </si>
  <si>
    <t>4-C36</t>
  </si>
  <si>
    <t>4-C40</t>
  </si>
  <si>
    <t>4-C44</t>
  </si>
  <si>
    <t>4-C46</t>
  </si>
  <si>
    <t>4-C50</t>
  </si>
  <si>
    <t>4-C52</t>
  </si>
  <si>
    <t>4-C54</t>
  </si>
  <si>
    <t>4-C55</t>
  </si>
  <si>
    <t>4-C57</t>
  </si>
  <si>
    <t>4-D16</t>
  </si>
  <si>
    <t>4-D20</t>
  </si>
  <si>
    <t>4-D26</t>
  </si>
  <si>
    <t>4-D27</t>
  </si>
  <si>
    <t>4-D30</t>
  </si>
  <si>
    <t>4-D36</t>
  </si>
  <si>
    <t>4-D45</t>
  </si>
  <si>
    <t>4-D50</t>
  </si>
  <si>
    <t>4-D56</t>
  </si>
  <si>
    <t>4-E10</t>
  </si>
  <si>
    <t>4-E20</t>
  </si>
  <si>
    <t>4-E24</t>
  </si>
  <si>
    <t>4-E27</t>
  </si>
  <si>
    <t>4-E30</t>
  </si>
  <si>
    <t>4-E37</t>
  </si>
  <si>
    <t>4-E46</t>
  </si>
  <si>
    <t>4-E50</t>
  </si>
  <si>
    <t>4-E55</t>
  </si>
  <si>
    <t>4-E56</t>
  </si>
  <si>
    <t>4-E57</t>
  </si>
  <si>
    <t>4-F09</t>
  </si>
  <si>
    <t>4-F10</t>
  </si>
  <si>
    <t>4-F30</t>
  </si>
  <si>
    <t>4-F31</t>
  </si>
  <si>
    <t>4-F36</t>
  </si>
  <si>
    <t>4-F46</t>
  </si>
  <si>
    <t>4-F50</t>
  </si>
  <si>
    <t>4-F51</t>
  </si>
  <si>
    <t>4-F56</t>
  </si>
  <si>
    <t>4-F57</t>
  </si>
  <si>
    <t>4-F61</t>
  </si>
  <si>
    <t>4-F64</t>
  </si>
  <si>
    <t>4-F68</t>
  </si>
  <si>
    <t>4-G18</t>
  </si>
  <si>
    <t>4-G35</t>
  </si>
  <si>
    <t>4-G41</t>
  </si>
  <si>
    <t>4-G58</t>
  </si>
  <si>
    <t>4-G61</t>
  </si>
  <si>
    <t>4-G62</t>
  </si>
  <si>
    <t>4-G67</t>
  </si>
  <si>
    <t>6-A13</t>
  </si>
  <si>
    <t>6-A15</t>
  </si>
  <si>
    <t>6-A20</t>
  </si>
  <si>
    <t>6-A34</t>
  </si>
  <si>
    <t>6-A64</t>
  </si>
  <si>
    <t>6-A66</t>
  </si>
  <si>
    <t>6-A68</t>
  </si>
  <si>
    <t>6-A72</t>
  </si>
  <si>
    <t>6-A76</t>
  </si>
  <si>
    <t>6-A80</t>
  </si>
  <si>
    <t>6-B05</t>
  </si>
  <si>
    <t>6-B20</t>
  </si>
  <si>
    <t>6-B35</t>
  </si>
  <si>
    <t>6-B36</t>
  </si>
  <si>
    <t>6-B50</t>
  </si>
  <si>
    <t>6-B52</t>
  </si>
  <si>
    <t>6-B60</t>
  </si>
  <si>
    <t>6-B61</t>
  </si>
  <si>
    <t>6-B65</t>
  </si>
  <si>
    <t>6-B75</t>
  </si>
  <si>
    <t>6-C05</t>
  </si>
  <si>
    <t>6-C10</t>
  </si>
  <si>
    <t>6-C16</t>
  </si>
  <si>
    <t>6-C30</t>
  </si>
  <si>
    <t>6-C35</t>
  </si>
  <si>
    <t>6-C50</t>
  </si>
  <si>
    <t>6-C56</t>
  </si>
  <si>
    <t>6-C60</t>
  </si>
  <si>
    <t>6-C64</t>
  </si>
  <si>
    <t>6-C65</t>
  </si>
  <si>
    <t>6-C66</t>
  </si>
  <si>
    <t>6-C80</t>
  </si>
  <si>
    <t>6-C81</t>
  </si>
  <si>
    <t>6-D10</t>
  </si>
  <si>
    <t>6-D30</t>
  </si>
  <si>
    <t>6-D44</t>
  </si>
  <si>
    <t>6-D46</t>
  </si>
  <si>
    <t>6-D50</t>
  </si>
  <si>
    <t>6-D56</t>
  </si>
  <si>
    <t>6-D60</t>
  </si>
  <si>
    <t>6-D70</t>
  </si>
  <si>
    <t>6-D76</t>
  </si>
  <si>
    <t>6-D77</t>
  </si>
  <si>
    <t>6-D81</t>
  </si>
  <si>
    <t>6-E05</t>
  </si>
  <si>
    <t>6-E07</t>
  </si>
  <si>
    <t>6-E10</t>
  </si>
  <si>
    <t>6-E16</t>
  </si>
  <si>
    <t>6-E20</t>
  </si>
  <si>
    <t>6-E26</t>
  </si>
  <si>
    <t>6-E30</t>
  </si>
  <si>
    <t>6-E40</t>
  </si>
  <si>
    <t>6-E43</t>
  </si>
  <si>
    <t>6-E50</t>
  </si>
  <si>
    <t>6-E60</t>
  </si>
  <si>
    <t>6-E67</t>
  </si>
  <si>
    <t>6-E69</t>
  </si>
  <si>
    <t>6-E70</t>
  </si>
  <si>
    <t>6-E76</t>
  </si>
  <si>
    <t>6-E77</t>
  </si>
  <si>
    <t>6-F10</t>
  </si>
  <si>
    <t>6-F26</t>
  </si>
  <si>
    <t>6-F30</t>
  </si>
  <si>
    <t>6-F35</t>
  </si>
  <si>
    <t>6-F36</t>
  </si>
  <si>
    <t>6-F46</t>
  </si>
  <si>
    <t>6-F56</t>
  </si>
  <si>
    <t>6-F60</t>
  </si>
  <si>
    <t>6-F64</t>
  </si>
  <si>
    <t>6-F74</t>
  </si>
  <si>
    <t>6-F76</t>
  </si>
  <si>
    <t>6-G16</t>
  </si>
  <si>
    <t>6-G20</t>
  </si>
  <si>
    <t>6-G56</t>
  </si>
  <si>
    <t>6-G65</t>
  </si>
  <si>
    <t>6-G71</t>
  </si>
  <si>
    <t>7-A17</t>
  </si>
  <si>
    <t>7-A20</t>
  </si>
  <si>
    <t>7-B07</t>
  </si>
  <si>
    <t>7-B16</t>
  </si>
  <si>
    <t>7-B20</t>
  </si>
  <si>
    <t>7-B30</t>
  </si>
  <si>
    <t>7-B36</t>
  </si>
  <si>
    <t>7-B46</t>
  </si>
  <si>
    <t>7-B60</t>
  </si>
  <si>
    <t>7-B64</t>
  </si>
  <si>
    <t>7-B68</t>
  </si>
  <si>
    <t>7-B90</t>
  </si>
  <si>
    <t>7-C05</t>
  </si>
  <si>
    <t>7-C16</t>
  </si>
  <si>
    <t>7-C27</t>
  </si>
  <si>
    <t>7-C31</t>
  </si>
  <si>
    <t>7-C35</t>
  </si>
  <si>
    <t>7-C40</t>
  </si>
  <si>
    <t>7-C50</t>
  </si>
  <si>
    <t>7-C57</t>
  </si>
  <si>
    <t>7-C60</t>
  </si>
  <si>
    <t>7-C67</t>
  </si>
  <si>
    <t>7-C70</t>
  </si>
  <si>
    <t>7-D05</t>
  </si>
  <si>
    <t>7-D10</t>
  </si>
  <si>
    <t>7-D20</t>
  </si>
  <si>
    <t>7-D21</t>
  </si>
  <si>
    <t>7-D25</t>
  </si>
  <si>
    <t>7-D26</t>
  </si>
  <si>
    <t>7-D30</t>
  </si>
  <si>
    <t>7-D33</t>
  </si>
  <si>
    <t>7-D35</t>
  </si>
  <si>
    <t>7-D36</t>
  </si>
  <si>
    <t>7-D50</t>
  </si>
  <si>
    <t>7-D71</t>
  </si>
  <si>
    <t>7-E05</t>
  </si>
  <si>
    <t>7-E10</t>
  </si>
  <si>
    <t>7-E16</t>
  </si>
  <si>
    <t>7-E21</t>
  </si>
  <si>
    <t>7-E23</t>
  </si>
  <si>
    <t>7-E25</t>
  </si>
  <si>
    <t>7-E27</t>
  </si>
  <si>
    <t>7-E37</t>
  </si>
  <si>
    <t>7-E50</t>
  </si>
  <si>
    <t>7-E51</t>
  </si>
  <si>
    <t>7-E60</t>
  </si>
  <si>
    <t>7-E70</t>
  </si>
  <si>
    <t>7-F05</t>
  </si>
  <si>
    <t>7-F10</t>
  </si>
  <si>
    <t>7-F20</t>
  </si>
  <si>
    <t>7-F30</t>
  </si>
  <si>
    <t>7-F35</t>
  </si>
  <si>
    <t>7-F36</t>
  </si>
  <si>
    <t>7-F71</t>
  </si>
  <si>
    <t>7-G20</t>
  </si>
  <si>
    <t>7-G47</t>
  </si>
  <si>
    <t>8-A17</t>
  </si>
  <si>
    <t>8-A26</t>
  </si>
  <si>
    <t>8-A50</t>
  </si>
  <si>
    <t>8-A56</t>
  </si>
  <si>
    <t>8-A59</t>
  </si>
  <si>
    <t>8-A60</t>
  </si>
  <si>
    <t>8-A72</t>
  </si>
  <si>
    <t>8-A81</t>
  </si>
  <si>
    <t>8-A86</t>
  </si>
  <si>
    <t>8-B10</t>
  </si>
  <si>
    <t>8-B16</t>
  </si>
  <si>
    <t>8-B61</t>
  </si>
  <si>
    <t>8-B65</t>
  </si>
  <si>
    <t>8-B66</t>
  </si>
  <si>
    <t>8-B70</t>
  </si>
  <si>
    <t>8-B72</t>
  </si>
  <si>
    <t>8-B74</t>
  </si>
  <si>
    <t>8-B75</t>
  </si>
  <si>
    <t>8-B76</t>
  </si>
  <si>
    <t>8-B80</t>
  </si>
  <si>
    <t>8-C16</t>
  </si>
  <si>
    <t>8-C64</t>
  </si>
  <si>
    <t>8-C75</t>
  </si>
  <si>
    <t>8-C84</t>
  </si>
  <si>
    <t>8-C90</t>
  </si>
  <si>
    <t>8-D20</t>
  </si>
  <si>
    <t>8-D41</t>
  </si>
  <si>
    <t>8-D66</t>
  </si>
  <si>
    <t>8-D76</t>
  </si>
  <si>
    <t>8-D81</t>
  </si>
  <si>
    <t>8-D86</t>
  </si>
  <si>
    <t>8-E09</t>
  </si>
  <si>
    <t>8-E20</t>
  </si>
  <si>
    <t>8-E30</t>
  </si>
  <si>
    <t>8-E31</t>
  </si>
  <si>
    <t>8-E35</t>
  </si>
  <si>
    <t>8-E50</t>
  </si>
  <si>
    <t>8-E60</t>
  </si>
  <si>
    <t>8-E74</t>
  </si>
  <si>
    <t>8-E75</t>
  </si>
  <si>
    <t>8-F26</t>
  </si>
  <si>
    <t>8-F30</t>
  </si>
  <si>
    <t>8-F60</t>
  </si>
  <si>
    <t>8-F71</t>
  </si>
  <si>
    <t>8-F74</t>
  </si>
  <si>
    <t>8-F76</t>
  </si>
  <si>
    <t>8-F80</t>
  </si>
  <si>
    <t>8-G16</t>
  </si>
  <si>
    <t>8-G38</t>
  </si>
  <si>
    <t>8-G56</t>
  </si>
  <si>
    <t>8-G62</t>
  </si>
  <si>
    <t>8-G63</t>
  </si>
  <si>
    <t>8-G77</t>
  </si>
  <si>
    <t>8-G78</t>
  </si>
  <si>
    <t>9-A10</t>
  </si>
  <si>
    <t>9-A16</t>
  </si>
  <si>
    <t>9-A19</t>
  </si>
  <si>
    <t>9-A40</t>
  </si>
  <si>
    <t>9-A56</t>
  </si>
  <si>
    <t>9-A59</t>
  </si>
  <si>
    <t>9-A64</t>
  </si>
  <si>
    <t>9-A66</t>
  </si>
  <si>
    <t>9-A74</t>
  </si>
  <si>
    <t>9-A80</t>
  </si>
  <si>
    <t>9-B05</t>
  </si>
  <si>
    <t>9-B07</t>
  </si>
  <si>
    <t>9-B30</t>
  </si>
  <si>
    <t>9-B40</t>
  </si>
  <si>
    <t>9-B62</t>
  </si>
  <si>
    <t>9-B64</t>
  </si>
  <si>
    <t>9-B70</t>
  </si>
  <si>
    <t>9-B76</t>
  </si>
  <si>
    <t>9-B80</t>
  </si>
  <si>
    <t>9-B86</t>
  </si>
  <si>
    <t>9-C05</t>
  </si>
  <si>
    <t>9-C46</t>
  </si>
  <si>
    <t>9-C47</t>
  </si>
  <si>
    <t>9-C48</t>
  </si>
  <si>
    <t>9-C55</t>
  </si>
  <si>
    <t>9-C64</t>
  </si>
  <si>
    <t>9-C65</t>
  </si>
  <si>
    <t>9-C66</t>
  </si>
  <si>
    <t>9-C70</t>
  </si>
  <si>
    <t>9-C73</t>
  </si>
  <si>
    <t>9-C74</t>
  </si>
  <si>
    <t>9-C76</t>
  </si>
  <si>
    <t>9-C77</t>
  </si>
  <si>
    <t>9-C87</t>
  </si>
  <si>
    <t>9-D16</t>
  </si>
  <si>
    <t>9-D36</t>
  </si>
  <si>
    <t>9-D40</t>
  </si>
  <si>
    <t>9-D47</t>
  </si>
  <si>
    <t>9-D66</t>
  </si>
  <si>
    <t>9-D76</t>
  </si>
  <si>
    <t>9-D87</t>
  </si>
  <si>
    <t>9-E07</t>
  </si>
  <si>
    <t>9-E10</t>
  </si>
  <si>
    <t>9-E27</t>
  </si>
  <si>
    <t>9-E40</t>
  </si>
  <si>
    <t>9-E46</t>
  </si>
  <si>
    <t>9-E47</t>
  </si>
  <si>
    <t>9-E51</t>
  </si>
  <si>
    <t>9-E64</t>
  </si>
  <si>
    <t>9-E65</t>
  </si>
  <si>
    <t>9-E67</t>
  </si>
  <si>
    <t>9-E75</t>
  </si>
  <si>
    <t>9-E77</t>
  </si>
  <si>
    <t>9-E80</t>
  </si>
  <si>
    <t>9-E81</t>
  </si>
  <si>
    <t>9-E86</t>
  </si>
  <si>
    <t>9-F05</t>
  </si>
  <si>
    <t>9-F26</t>
  </si>
  <si>
    <t>9-F40</t>
  </si>
  <si>
    <t>9-F50</t>
  </si>
  <si>
    <t>9-F74</t>
  </si>
  <si>
    <t>9-F76</t>
  </si>
  <si>
    <t>9-F77</t>
  </si>
  <si>
    <t>9-F80</t>
  </si>
  <si>
    <t>9-G16</t>
  </si>
  <si>
    <t>9-G22</t>
  </si>
  <si>
    <t>9-G47</t>
  </si>
  <si>
    <t>9-G56</t>
  </si>
  <si>
    <t>9-G60</t>
  </si>
  <si>
    <t>9-G61</t>
  </si>
  <si>
    <t>9-G63</t>
  </si>
  <si>
    <t>9-G65</t>
  </si>
  <si>
    <t>Lyric Automation Germany GmbH</t>
  </si>
  <si>
    <t>Nowa Tepro Sp. z o. o.</t>
  </si>
  <si>
    <t>IPG Laser GmbH &amp; Co. KG</t>
  </si>
  <si>
    <t>BioLogic</t>
  </si>
  <si>
    <t>LogBATT GmbH</t>
  </si>
  <si>
    <t>Siemens AG</t>
  </si>
  <si>
    <t>Eaton</t>
  </si>
  <si>
    <t>MBRAUN GmbH</t>
  </si>
  <si>
    <t>KATOP Automation Co., Ltd.</t>
  </si>
  <si>
    <t>wi-sales GmbH</t>
  </si>
  <si>
    <t>Hynn Technology Europe GmbH</t>
  </si>
  <si>
    <t>Festo SE &amp; Co. KG</t>
  </si>
  <si>
    <t>BM-Rosendahl</t>
  </si>
  <si>
    <t>topex GmbH</t>
  </si>
  <si>
    <t>Saint-Gobain</t>
  </si>
  <si>
    <t>Fisair Deutschland GmbH</t>
  </si>
  <si>
    <t>Ningbo Jintian Copper (Group) Co., Ltd.</t>
  </si>
  <si>
    <t>Shenzhen Yinghe Technology Co., Ltd.</t>
  </si>
  <si>
    <t>ARMOR BATTERY FILMS</t>
  </si>
  <si>
    <t>Scantech Germany GmbH</t>
  </si>
  <si>
    <t>MFS Technology (S) Pte Ltd.</t>
  </si>
  <si>
    <t>SCHERDEL GmbH</t>
  </si>
  <si>
    <t>hofer powertrain</t>
  </si>
  <si>
    <t>BAUMANN Springs</t>
  </si>
  <si>
    <t>ZELTWANGER Leaktesting &amp; Automation GmbH</t>
  </si>
  <si>
    <t>SICK AG</t>
  </si>
  <si>
    <t>Boyd</t>
  </si>
  <si>
    <t>Sovema Group – Member of the Schuler Group</t>
  </si>
  <si>
    <t>Isabellenhütte Heusler GmbH &amp; Co. KG</t>
  </si>
  <si>
    <t>Zhejiang Hangke Technology Incorporated Company</t>
  </si>
  <si>
    <t>Coroplast Group</t>
  </si>
  <si>
    <t>Maccor Inc.</t>
  </si>
  <si>
    <t>EMUS</t>
  </si>
  <si>
    <t>Amphenol Tuchel Industrial GmbH</t>
  </si>
  <si>
    <t>AVL Deutschland GmbH</t>
  </si>
  <si>
    <t>Talum d.d.</t>
  </si>
  <si>
    <t>Stat Peel AG</t>
  </si>
  <si>
    <t>NeoGraf Solutions, LLC</t>
  </si>
  <si>
    <t>Senior Flexonics</t>
  </si>
  <si>
    <t>Dukosi Limited</t>
  </si>
  <si>
    <t>AetherCo GmbH</t>
  </si>
  <si>
    <t>HDAO Group</t>
  </si>
  <si>
    <t>Keysight Technologies</t>
  </si>
  <si>
    <t>Parker Hannifin GmbH</t>
  </si>
  <si>
    <t>NETZSCH Feinmahltechnik GmbH</t>
  </si>
  <si>
    <t>NETZSCH Gerätebau GmbH</t>
  </si>
  <si>
    <t>NETZSCH Pumpen &amp; Systeme GmbH</t>
  </si>
  <si>
    <t>NETZSCH Trockenmahltechnik GmbH</t>
  </si>
  <si>
    <t>Wacker Chemie AG</t>
  </si>
  <si>
    <t>Coperion GmbH</t>
  </si>
  <si>
    <t>DIOSNA Dierks &amp; Söhne GmbH</t>
  </si>
  <si>
    <t>HIWIN GmbH</t>
  </si>
  <si>
    <t>ULT AG</t>
  </si>
  <si>
    <t>Wieland-Werke AG</t>
  </si>
  <si>
    <t>PEC N.V.</t>
  </si>
  <si>
    <t>Imerys</t>
  </si>
  <si>
    <t>BorgWarner</t>
  </si>
  <si>
    <t>FEINMETALL GmbH</t>
  </si>
  <si>
    <t>Dow</t>
  </si>
  <si>
    <t>RMA</t>
  </si>
  <si>
    <t>Zhejiang Mesnac Intelligent Technology Co., Ltd.</t>
  </si>
  <si>
    <t>Sensata Technologies</t>
  </si>
  <si>
    <t>Freudenberg Filtration Technologies GmbH &amp; Co. KG</t>
  </si>
  <si>
    <t>Freudenberg Sealing Technologies</t>
  </si>
  <si>
    <t>SurTec International GmbH</t>
  </si>
  <si>
    <t>UK Pavilion</t>
  </si>
  <si>
    <t>Nordson</t>
  </si>
  <si>
    <t>ViscoTec Pumpen- u. Dosiertechnik GmbH</t>
  </si>
  <si>
    <t>Bühler AG</t>
  </si>
  <si>
    <t>Mathis AG</t>
  </si>
  <si>
    <t>in-Tec Bensheim GmbH</t>
  </si>
  <si>
    <t>Handtmann Systemtechnik GmbH &amp; Co. KG</t>
  </si>
  <si>
    <t>Elkem</t>
  </si>
  <si>
    <t>HUBER+SUHNER AG</t>
  </si>
  <si>
    <t>OCSiAl Europe S.à r.l.</t>
  </si>
  <si>
    <t>Caltest Instruments GmbH</t>
  </si>
  <si>
    <t>Bosch Rexroth AG</t>
  </si>
  <si>
    <t>CHT Germany GmbH</t>
  </si>
  <si>
    <t>BASF SE</t>
  </si>
  <si>
    <t>Schunk Sonosystems GmbH</t>
  </si>
  <si>
    <t>TE Connectivity Germany GmbH</t>
  </si>
  <si>
    <t>WEVO-CHEMIE GmbH</t>
  </si>
  <si>
    <t>Jagenberg Converting Solutions GmbH</t>
  </si>
  <si>
    <t>Jagenberg Group</t>
  </si>
  <si>
    <t>Kampf GmbH</t>
  </si>
  <si>
    <t>Kampf LSF GmbH &amp; Co. KG</t>
  </si>
  <si>
    <t>Dürr Systems AG</t>
  </si>
  <si>
    <t>GROB-WERKE GmbH &amp; Co. KG</t>
  </si>
  <si>
    <t>Manz AG</t>
  </si>
  <si>
    <t>Hesse GmbH</t>
  </si>
  <si>
    <t>ElringKlinger AG</t>
  </si>
  <si>
    <t>ARAYMOND</t>
  </si>
  <si>
    <t>Arbin Instruments</t>
  </si>
  <si>
    <t>Dongguan Villo Technology Inc.</t>
  </si>
  <si>
    <t>DC Airco Thermal Management and HVAC Solutions</t>
  </si>
  <si>
    <t>NI (Now Part of Emerson)</t>
  </si>
  <si>
    <t>Hugo Benzing GmbH &amp; Co., KG</t>
  </si>
  <si>
    <t>Intercable Automotive Solutions Srl</t>
  </si>
  <si>
    <t>Exyte</t>
  </si>
  <si>
    <t>Henkel</t>
  </si>
  <si>
    <t>Cabot Corporation</t>
  </si>
  <si>
    <t>Herrmann Ultraschalltechnik GmbH &amp; Co. KG</t>
  </si>
  <si>
    <t>Miba Group</t>
  </si>
  <si>
    <t>Beckhoff Automation GmbH &amp; Co. KG</t>
  </si>
  <si>
    <t>Akku Power GmbH</t>
  </si>
  <si>
    <t>Brückner Maschinenbau GmbH</t>
  </si>
  <si>
    <t>Digatron Group</t>
  </si>
  <si>
    <t>Stäubli Electrical Connectors</t>
  </si>
  <si>
    <t>Meech International</t>
  </si>
  <si>
    <t>Coesia S.p.A.</t>
  </si>
  <si>
    <t>FlexLink Systems GmbH</t>
  </si>
  <si>
    <t>CIMA S.p.A.</t>
  </si>
  <si>
    <t>Comas S.p.A.</t>
  </si>
  <si>
    <t>G.D S.p.A.</t>
  </si>
  <si>
    <t>System Electronics</t>
  </si>
  <si>
    <t>Norden Machinery AB</t>
  </si>
  <si>
    <t>Maschinenfabrik Gustav Eirich GmbH &amp; Co KG</t>
  </si>
  <si>
    <t>Thermo Fisher Scientific</t>
  </si>
  <si>
    <t>KEYENCE DEUTSCHLAND GmbH</t>
  </si>
  <si>
    <t>BST GmbH</t>
  </si>
  <si>
    <t>montratec GmbH</t>
  </si>
  <si>
    <t>AZO GmbH + Co. KG</t>
  </si>
  <si>
    <t>SCHUNK SE &amp; Co. KG</t>
  </si>
  <si>
    <t>EPLAN GmbH &amp; Co. KG</t>
  </si>
  <si>
    <t>RITTAL GmbH &amp; Co. KG</t>
  </si>
  <si>
    <t>SIG Energy Technology</t>
  </si>
  <si>
    <t>Orion Engineered Carbons</t>
  </si>
  <si>
    <t>Momentive Performance Materials GmbH</t>
  </si>
  <si>
    <t>Fraunhofer Battery Alliance</t>
  </si>
  <si>
    <t>Re S.p.A.</t>
  </si>
  <si>
    <t>ONGOAL Technology Co., Ltd.</t>
  </si>
  <si>
    <t>RAYLASE GmbH</t>
  </si>
  <si>
    <t>PHOENIX CONTACT E-Mobility GmbH</t>
  </si>
  <si>
    <t>Mersen</t>
  </si>
  <si>
    <t>Mevis SpA</t>
  </si>
  <si>
    <t>Nordfab Europe A/S</t>
  </si>
  <si>
    <t>Broadenwin Machinery Jiangsu Co., Ltd.</t>
  </si>
  <si>
    <t>Sertek Serra Global Technology, S.L.</t>
  </si>
  <si>
    <t>Philenergy Co., Ltd.</t>
  </si>
  <si>
    <t>Pamica Electric Material (Hubei) Co., Ltd.</t>
  </si>
  <si>
    <t>Guangdong BTREE New Energy Material Co., Ltd.</t>
  </si>
  <si>
    <t>Maestrotech Systems Pvt Ltd , India</t>
  </si>
  <si>
    <t>Hi-Bond Tapes Ltd.</t>
  </si>
  <si>
    <t>PMC Technologies</t>
  </si>
  <si>
    <t>h-kon GmbH</t>
  </si>
  <si>
    <t>KAMAKA Electronic Bauelemente Vertriebs GmbH</t>
  </si>
  <si>
    <t>ATS Industrial Automation</t>
  </si>
  <si>
    <t>Aumann Group</t>
  </si>
  <si>
    <t>MICRO-EPSILON Messtechnik GmbH &amp; Co. KG</t>
  </si>
  <si>
    <t>RELATS S.A.U.</t>
  </si>
  <si>
    <t>Stirweld Inc.</t>
  </si>
  <si>
    <t>BCD Chemie GmbH</t>
  </si>
  <si>
    <t>Annren Technologies Co., Ltd.</t>
  </si>
  <si>
    <t>Comet X-ray</t>
  </si>
  <si>
    <t>Dexerials Europe B.V.</t>
  </si>
  <si>
    <t>PerkinElmer</t>
  </si>
  <si>
    <t>SPOOLEX</t>
  </si>
  <si>
    <t>Shanghai Pullner Filtration Technology Co., Ltd.</t>
  </si>
  <si>
    <t>Elite Battery Systems Ltd.</t>
  </si>
  <si>
    <t>Dongguan Daly Electronics Co., Ltd.</t>
  </si>
  <si>
    <t>SiLi Sigmund Lindner GmbH</t>
  </si>
  <si>
    <t>Dongguan Ovar Technology Co., Ltd.</t>
  </si>
  <si>
    <t>NAGASE (EUROPA) GmbH</t>
  </si>
  <si>
    <t>Automation W+R GmbH</t>
  </si>
  <si>
    <t>Excillum AB</t>
  </si>
  <si>
    <t>CAILLAU</t>
  </si>
  <si>
    <t>Voestalpine Precision Strip GmbH</t>
  </si>
  <si>
    <t>Helmut Fischer GmbH Institut fuer Elektronik und Messtechnik</t>
  </si>
  <si>
    <t>Zhejiang Eternal Automation Sci-Tec Co., Ltd.</t>
  </si>
  <si>
    <t>Guangdong Sophon Intelligent Technology Co., Ltd.</t>
  </si>
  <si>
    <t>KIST + ESCHERICH</t>
  </si>
  <si>
    <t>SZJ Automation Co., Ltd.</t>
  </si>
  <si>
    <t>Brar Elettromeccanica SpA</t>
  </si>
  <si>
    <t>Sino Applied Technology</t>
  </si>
  <si>
    <t>Zhejiang AMPower Co., Ltd.</t>
  </si>
  <si>
    <t>Euscher GmbH &amp; Co KG</t>
  </si>
  <si>
    <t>Dongguan Well-linking Industrial Co., Ltd.</t>
  </si>
  <si>
    <t>Next Generation Energy Tech Co., Ltd.</t>
  </si>
  <si>
    <t>XD Thermal Technology Co., Ltd.</t>
  </si>
  <si>
    <t>Guangde XiangYuan New Material Technology Co., Ltd.</t>
  </si>
  <si>
    <t>TA Instruments – Waters</t>
  </si>
  <si>
    <t>Exacom GmbH</t>
  </si>
  <si>
    <t>Specialty Coating Systems</t>
  </si>
  <si>
    <t>HiNa Battery Technology Co., Ltd.</t>
  </si>
  <si>
    <t>Techtone Inorganic Co., Ltd.</t>
  </si>
  <si>
    <t>Henan Huiqiang New Energy Material Technology Corp., Ltd.</t>
  </si>
  <si>
    <t>Zhejiang Fluorine Chemical New Material Co., Ltd.</t>
  </si>
  <si>
    <t>Hangzhou Chauron Technology Co., Ltd.</t>
  </si>
  <si>
    <t>Erwin Quarder Systemtechnik GmbH</t>
  </si>
  <si>
    <t>HLH Prototypes</t>
  </si>
  <si>
    <t>Zhejiang Lingying Technology Co., Ltd.</t>
  </si>
  <si>
    <t>IBU-tec advanced materials AG</t>
  </si>
  <si>
    <t>Shiu Li Technology Co., Ltd.</t>
  </si>
  <si>
    <t>TotalEnergies Lubrifiants</t>
  </si>
  <si>
    <t>Schaal Technology GmbH</t>
  </si>
  <si>
    <t>Weil Technology GmbH</t>
  </si>
  <si>
    <t>JW Froehlich Maschinenfabrik GmbH</t>
  </si>
  <si>
    <t>MACEAS GmbH</t>
  </si>
  <si>
    <t>Neba Corporation</t>
  </si>
  <si>
    <t>Feintool International Holding AG</t>
  </si>
  <si>
    <t>BatterieIngenieure GmbH</t>
  </si>
  <si>
    <t>Safion GmbH</t>
  </si>
  <si>
    <t>STANLEY Engineered Fastening</t>
  </si>
  <si>
    <t>MNE Components India Pvt. Ltd.</t>
  </si>
  <si>
    <t>Schwarze-Robitec GmbH</t>
  </si>
  <si>
    <t>Guangzhou Langtian New Energy Technology Co., Ltd.</t>
  </si>
  <si>
    <t>DSA Daten- und Systemtechnik GmbH</t>
  </si>
  <si>
    <t>Averna GmbH</t>
  </si>
  <si>
    <t>WAFIOS AG</t>
  </si>
  <si>
    <t>Gehring Technologies</t>
  </si>
  <si>
    <t>Aleees UK Ltd.</t>
  </si>
  <si>
    <t>Stiwa Group</t>
  </si>
  <si>
    <t>Changzhou Red Fairy Precision Technology Co., Ltd.</t>
  </si>
  <si>
    <t>Baumann GmbH</t>
  </si>
  <si>
    <t>Suzhou Current Power Technology Limited Company</t>
  </si>
  <si>
    <t>WAB-GROUP®</t>
  </si>
  <si>
    <t>Hebei Shengtai Material Co., Ltd.</t>
  </si>
  <si>
    <t>Deringer-Ney</t>
  </si>
  <si>
    <t>Zell Systemtechnik GmbH</t>
  </si>
  <si>
    <t>Lithium Storage Co., Ltd.</t>
  </si>
  <si>
    <t>Bruker</t>
  </si>
  <si>
    <t>Zebra Technologies Europe</t>
  </si>
  <si>
    <t>Hongsheng Thermal System Co., Ltd.</t>
  </si>
  <si>
    <t>LionGo (Changzhou) New Energy Co., Ltd.</t>
  </si>
  <si>
    <t>TECHNAX</t>
  </si>
  <si>
    <t>CMV Hoven GmbH</t>
  </si>
  <si>
    <t>Tekscan Inc.</t>
  </si>
  <si>
    <t>Maxcess | Fife-Tidland GmbH</t>
  </si>
  <si>
    <t>ATN Hölzel GmbH</t>
  </si>
  <si>
    <t>Shenzhen GEESUN Intelligent Technology Co., Ltd.</t>
  </si>
  <si>
    <t>Ashland Specialty Ingredients G.P.</t>
  </si>
  <si>
    <t>Joh. Cuno König Stiftung &amp; Co. KG</t>
  </si>
  <si>
    <t>FIXTEST Prüfmittelbau GmbH</t>
  </si>
  <si>
    <t>TEKON Prüftechnik GmbH</t>
  </si>
  <si>
    <t>Shanghai Topspre Electronic Co., Ltd.</t>
  </si>
  <si>
    <t>IPTE Factory Automation NV</t>
  </si>
  <si>
    <t>SPIROL</t>
  </si>
  <si>
    <t>Dongguan Taiyaluck Electronic Technology Co., Ltd.</t>
  </si>
  <si>
    <t>SWECO Inc.</t>
  </si>
  <si>
    <t>Sekisui Polymatech Europe B.V.</t>
  </si>
  <si>
    <t>Suzhou Kilnpartner Mechanical Technology Co., Ltd.</t>
  </si>
  <si>
    <t>HJNE Technology Company Limited</t>
  </si>
  <si>
    <t>VCbattery by Visiconsult</t>
  </si>
  <si>
    <t>Shenzhen InfyPower Co., Ltd.</t>
  </si>
  <si>
    <t>burster prazisionsmesstechnik gmbh &amp; co kg</t>
  </si>
  <si>
    <t>Kunshan SVL Electric Co., Ltd.</t>
  </si>
  <si>
    <t>Biesterfeld Spezialchemie GmbH</t>
  </si>
  <si>
    <t>Paul &amp; Co GmbH &amp; Co KG</t>
  </si>
  <si>
    <t>UP Catalyst</t>
  </si>
  <si>
    <t>Rincon Power</t>
  </si>
  <si>
    <t>Suzhou Yubo New Energy Technology Co., Ltd.</t>
  </si>
  <si>
    <t>SNF</t>
  </si>
  <si>
    <t>Craemer GmbH</t>
  </si>
  <si>
    <t>Anton Paar Germany GmbH</t>
  </si>
  <si>
    <t>rhd instruments GmbH &amp; Co. KG</t>
  </si>
  <si>
    <t>Chemische Fabrik Budenheim KG</t>
  </si>
  <si>
    <t>Shenzhen Dongke R&amp;D Co., Ltd.</t>
  </si>
  <si>
    <t>CMC Klebetechnik GmbH</t>
  </si>
  <si>
    <t>HOSOKAWA Micron Group</t>
  </si>
  <si>
    <t>Bilfinger SE</t>
  </si>
  <si>
    <t>Suzhou Senfeng Intelligent Equipment Co., Ltd.</t>
  </si>
  <si>
    <t>WIPOTEC GmbH</t>
  </si>
  <si>
    <t>Wanhua Battery Industry</t>
  </si>
  <si>
    <t>Sichuan Yahua Industrial Group Co., Ltd.</t>
  </si>
  <si>
    <t>Inabata Europe GmbH</t>
  </si>
  <si>
    <t>Sicomin</t>
  </si>
  <si>
    <t>Bosch Manufacturing Solutions</t>
  </si>
  <si>
    <t>thyssenkrupp Automation Engineering GmbH</t>
  </si>
  <si>
    <t>priomold GmbH</t>
  </si>
  <si>
    <t>Helios Quartz</t>
  </si>
  <si>
    <t>Bangteng Hardware &amp; Electronic Co., Ltd.</t>
  </si>
  <si>
    <t>Nanografi Nano Teknoloji A.Ş.</t>
  </si>
  <si>
    <t>Turntide Technologies</t>
  </si>
  <si>
    <t>S&amp;P Global Mobility</t>
  </si>
  <si>
    <t>Shenzhen Anpin Silicone Material Co., Ltd.</t>
  </si>
  <si>
    <t>RIA-Polymers GmbH</t>
  </si>
  <si>
    <t>VTS GmbH Kunststoffe</t>
  </si>
  <si>
    <t>Mikrouna (Shanghai) Ind. Int. Tech. Co., Ltd.</t>
  </si>
  <si>
    <t>Siliconature Spa</t>
  </si>
  <si>
    <t>Clip-Lok International</t>
  </si>
  <si>
    <t>Sika Automotive AG</t>
  </si>
  <si>
    <t>CIDETEC Energy Storage</t>
  </si>
  <si>
    <t>Anupam Rasayan India Limited</t>
  </si>
  <si>
    <t>Connor Manufacturing Services</t>
  </si>
  <si>
    <t>MEAN WELL EUROPE B.V.</t>
  </si>
  <si>
    <t>BOLD Valuable Technology</t>
  </si>
  <si>
    <t>KACO GmbH + Co. KG</t>
  </si>
  <si>
    <t>Bodo Möller Chemie GmbH</t>
  </si>
  <si>
    <t>AEM Components</t>
  </si>
  <si>
    <t>MEK Inc.</t>
  </si>
  <si>
    <t>Reutter GmbH</t>
  </si>
  <si>
    <t>Flexible Circuit Technologies Inc.</t>
  </si>
  <si>
    <t>MKS Instruments</t>
  </si>
  <si>
    <t>Green Watt/Powerland Technology</t>
  </si>
  <si>
    <t>LNPE / Powder Equipment</t>
  </si>
  <si>
    <t>AnteoTech Ltd.</t>
  </si>
  <si>
    <t>Shenzhen Jingshi Automation Machinery Technology Co., Ltd.</t>
  </si>
  <si>
    <t>Torros Ltd.</t>
  </si>
  <si>
    <t>Guangdong Dowstone Technology Co., Ltd.</t>
  </si>
  <si>
    <t>Huzhou Kunlun Enchem Battery Materials Co., Ltd.</t>
  </si>
  <si>
    <t>Deutsche Aerogel GmbH</t>
  </si>
  <si>
    <t>YIFI Laser Co., Ltd.</t>
  </si>
  <si>
    <t>Seibu Giken DST Group</t>
  </si>
  <si>
    <t>PLAST-MET Automotive Systems Sp. z o.o.</t>
  </si>
  <si>
    <t>Röchling Automotive SE</t>
  </si>
  <si>
    <t>Cisel s.r.l.</t>
  </si>
  <si>
    <t>PNT</t>
  </si>
  <si>
    <t>tesa SE</t>
  </si>
  <si>
    <t>Birla Carbon_Nanocyl</t>
  </si>
  <si>
    <t>nLIGHT, Inc.</t>
  </si>
  <si>
    <t>Wuxi Rich Intelligent Equipment Co., Ltd.</t>
  </si>
  <si>
    <t>Song Chuan Precision Europe GmbH</t>
  </si>
  <si>
    <t>Dr. Schenk GmbH</t>
  </si>
  <si>
    <t>ANWHA (Shanghai) Automation Engineering Co., Ltd.</t>
  </si>
  <si>
    <t>SSI SCHÄFER Plastics</t>
  </si>
  <si>
    <t>FRÄNKISCHE Industrial Pipes</t>
  </si>
  <si>
    <t>Guangdong Xiaowei New Energy Technology Co., Ltd.</t>
  </si>
  <si>
    <t>Cognition Energy</t>
  </si>
  <si>
    <t>Henan Yicheng Yangguang New Energy Co., Ltd.</t>
  </si>
  <si>
    <t>Goode EIS (Suzhou) Corp., Ltd.</t>
  </si>
  <si>
    <t>Jiangsu Josem Environmental Equipment Manufacturing Co., Ltd.</t>
  </si>
  <si>
    <t>Riedhammer GmbH</t>
  </si>
  <si>
    <t>VE-CA S.r.l.</t>
  </si>
  <si>
    <t>WAM GmbH</t>
  </si>
  <si>
    <t>WAMGROUP</t>
  </si>
  <si>
    <t>Smalley Europe</t>
  </si>
  <si>
    <t>BAESOL Co., Ltd.</t>
  </si>
  <si>
    <t>LAZPIUR</t>
  </si>
  <si>
    <t>Castrol</t>
  </si>
  <si>
    <t>Mitutoyo Europe GmbH</t>
  </si>
  <si>
    <t>Shenzhen Sinvo Automation Co., Ltd.</t>
  </si>
  <si>
    <t>MIX S.r.l.</t>
  </si>
  <si>
    <t>Ten-Nine Technologies</t>
  </si>
  <si>
    <t>Daikin Chemical Europe GmbH</t>
  </si>
  <si>
    <t>Frewitt Engineering Works Ltd.</t>
  </si>
  <si>
    <t>CTAG</t>
  </si>
  <si>
    <t>Hillebrand Coating</t>
  </si>
  <si>
    <t>LILLEM</t>
  </si>
  <si>
    <t>Sarissa GmbH</t>
  </si>
  <si>
    <t>TLX Technologies</t>
  </si>
  <si>
    <t>SWECO</t>
  </si>
  <si>
    <t>PPI Adhesive Products</t>
  </si>
  <si>
    <t>New Era Converting Machinery, Inc.</t>
  </si>
  <si>
    <t>Hammer-IMS nv</t>
  </si>
  <si>
    <t>The Battery Show Europe Sales Lounge</t>
  </si>
  <si>
    <t>Battery Technology Online</t>
  </si>
  <si>
    <t>Design News</t>
  </si>
  <si>
    <t>PlasticsToday</t>
  </si>
  <si>
    <t>Powder &amp; Bulk Solids</t>
  </si>
  <si>
    <t>Jiangsu Cnano Technology Co., Ltd.</t>
  </si>
  <si>
    <t>Comexi Group Industries SAU</t>
  </si>
  <si>
    <t>POLIMIROIR SAS</t>
  </si>
  <si>
    <t>GCK battery</t>
  </si>
  <si>
    <t>Bry-Air Asia Pvt. Ltd.</t>
  </si>
  <si>
    <t>IMA Automation</t>
  </si>
  <si>
    <t>air protech srl</t>
  </si>
  <si>
    <t>Munters GmbH</t>
  </si>
  <si>
    <t>HAHN Automation Group</t>
  </si>
  <si>
    <t>Mintech Co., Ltd.</t>
  </si>
  <si>
    <t>Soehner Kunststofftechnik GmbH</t>
  </si>
  <si>
    <t>FasTest</t>
  </si>
  <si>
    <t>Bender GmbH &amp; Co. KG</t>
  </si>
  <si>
    <t>Green Energy Origin (GEO)</t>
  </si>
  <si>
    <t>Voltavision GmbH</t>
  </si>
  <si>
    <t>Liacon GmbH</t>
  </si>
  <si>
    <t>New Energy New York</t>
  </si>
  <si>
    <t>Acculogic GmbH</t>
  </si>
  <si>
    <t>Shandong Lixing Advanced Material Co., Ltd.</t>
  </si>
  <si>
    <t>Nouveau Monde Graphite</t>
  </si>
  <si>
    <t>Russell Finex NV</t>
  </si>
  <si>
    <t>Phi-Power AG</t>
  </si>
  <si>
    <t>Aspilsan Enerji A.Ş.</t>
  </si>
  <si>
    <t>IREA TECH</t>
  </si>
  <si>
    <t>SCANLAB GmbH</t>
  </si>
  <si>
    <t>Fuller Intelligent Green Energy (Guang Dong) Technology Co., Ltd.</t>
  </si>
  <si>
    <t>A123 Systems GmbH</t>
  </si>
  <si>
    <t>Megaunity Air System Co., Ltd.</t>
  </si>
  <si>
    <t>MB ATECH GmbH</t>
  </si>
  <si>
    <t>Ami Organics Electrolytes Pvt Ltd.</t>
  </si>
  <si>
    <t>Frenzelit GmbH</t>
  </si>
  <si>
    <t>Delta ModTech</t>
  </si>
  <si>
    <t>Granges AB</t>
  </si>
  <si>
    <t>ERNST Umformtechnik GmbH</t>
  </si>
  <si>
    <t>Xepics Italia</t>
  </si>
  <si>
    <t>cetecom advanced GmbH</t>
  </si>
  <si>
    <t>Poly-Nova Technologies Corporation</t>
  </si>
  <si>
    <t>Starlim Spritzguss GmbH</t>
  </si>
  <si>
    <t>AdvanTech International</t>
  </si>
  <si>
    <t>Guangzhou Eholly Intelligent Equipment Co., Ltd.</t>
  </si>
  <si>
    <t>flextem GmbH</t>
  </si>
  <si>
    <t>WHEC</t>
  </si>
  <si>
    <t>Sanode International Co., Ltd.</t>
  </si>
  <si>
    <t>MAINCOR Rohrsysteme GmbH &amp; Co. KG</t>
  </si>
  <si>
    <t>MVTec Software GmbH</t>
  </si>
  <si>
    <t>Oerlikon Friction Systems (Germany) GmbH</t>
  </si>
  <si>
    <t>Zeller+Gmelin GmbH &amp; Co. KG</t>
  </si>
  <si>
    <t>ABC Valve Wuxi Co., Ltd.</t>
  </si>
  <si>
    <t>SCHLÖSSER GmbH &amp; Co. KG</t>
  </si>
  <si>
    <t>Volkmann GmbH</t>
  </si>
  <si>
    <t>Osterrath GmbH &amp; Co. KG</t>
  </si>
  <si>
    <t>Xiran Technology (Jiangsu) Co, Ltd.</t>
  </si>
  <si>
    <t>SEMITEC Corporation</t>
  </si>
  <si>
    <t>Taogent Intelligent Manufacturing Technology Co., Ltd.</t>
  </si>
  <si>
    <t>SERMA Energy</t>
  </si>
  <si>
    <t>Camfil AB</t>
  </si>
  <si>
    <t>ULVAC GmbH</t>
  </si>
  <si>
    <t>Changzhou Huacai New Energy Technology Co., Ltd.</t>
  </si>
  <si>
    <t>Guangdong Zhongda intelligent Technology Co., Ltd.</t>
  </si>
  <si>
    <t>ZheJiang ZZ Precision Technology Co., Limited</t>
  </si>
  <si>
    <t>International Wire</t>
  </si>
  <si>
    <t>Fraunhofer-Einrichtung Forschungsfertigung Batteriezelle FFB</t>
  </si>
  <si>
    <t>Piab</t>
  </si>
  <si>
    <t>Speedgoat GmbH</t>
  </si>
  <si>
    <t>The MathWorks, Inc.</t>
  </si>
  <si>
    <t>Toshiba Electronics Europe GmbH</t>
  </si>
  <si>
    <t>Buss AG</t>
  </si>
  <si>
    <t>Alvatek Ltd.</t>
  </si>
  <si>
    <t>Schaeffler Special Machinery</t>
  </si>
  <si>
    <t>ifm electronic gmbh</t>
  </si>
  <si>
    <t>Innosense Electronics (Shanghai) Co., Ltd.</t>
  </si>
  <si>
    <t>Jiangxi Ningheda New Material Co., Ltd.</t>
  </si>
  <si>
    <t>SITEC Industrietechnologie GmbH</t>
  </si>
  <si>
    <t>Guangdong Keda New Energy Equipment Co., Ltd.</t>
  </si>
  <si>
    <t>Batixt AB</t>
  </si>
  <si>
    <t>DATRON AG</t>
  </si>
  <si>
    <t>Elektronik-Kontor Messtechnik GmbH</t>
  </si>
  <si>
    <t>HIOKI EUROPE GmbH</t>
  </si>
  <si>
    <t>Scansonic MI GmbH</t>
  </si>
  <si>
    <t>Optimized Battery Systems</t>
  </si>
  <si>
    <t>Alabama Department of Commerce</t>
  </si>
  <si>
    <t>Xiamen Weiya Intelligence &amp; Technology Co., Ltd.</t>
  </si>
  <si>
    <t>Youngsun Power</t>
  </si>
  <si>
    <t>PorVent®</t>
  </si>
  <si>
    <t>comemso electronics GmbH</t>
  </si>
  <si>
    <t>Beijing WeLion New Energy Technology Co., Ltd.</t>
  </si>
  <si>
    <t>QDOS Technology Sdn Bhd</t>
  </si>
  <si>
    <t>STANT Corporation</t>
  </si>
  <si>
    <t>Vishay Electronic GmbH</t>
  </si>
  <si>
    <t>Haosen Automation Kft</t>
  </si>
  <si>
    <t>Suzhou Recodeal Interconnect System Co., Ltd.</t>
  </si>
  <si>
    <t>FEV</t>
  </si>
  <si>
    <t>Yibin Tianyi Lithium Industry Co., Ltd.</t>
  </si>
  <si>
    <t>Suzhou CIMC LC Technology Co., Ltd.</t>
  </si>
  <si>
    <t>Shenghe (Pingtan) Energy Technology Co., Ltd.</t>
  </si>
  <si>
    <t>INGUN Pruefmittelbau GmbH</t>
  </si>
  <si>
    <t>Pietro Galliani Spa</t>
  </si>
  <si>
    <t>Jiangsu Yulong Technology Co., Ltd.</t>
  </si>
  <si>
    <t>Brand KG (brandgroup)</t>
  </si>
  <si>
    <t>LionCare GmbH</t>
  </si>
  <si>
    <t>Liebherr Automation Systems</t>
  </si>
  <si>
    <t>Fraunhofer-Institut für Produktionstechnik und Automatisierung IPA</t>
  </si>
  <si>
    <t>Hylomar GmbH</t>
  </si>
  <si>
    <t>TEMCO</t>
  </si>
  <si>
    <t>ITALPLANT s.r.l.</t>
  </si>
  <si>
    <t>SABEU GmbH &amp; Co. KG</t>
  </si>
  <si>
    <t>Zhongxing Innovative Material Technologies Co., Ltd.</t>
  </si>
  <si>
    <t>Zhejiang Narada Power Source Co., Ltd.</t>
  </si>
  <si>
    <t>XARION Laser Acoustics GmbH</t>
  </si>
  <si>
    <t>Air Products S.A./N.V.</t>
  </si>
  <si>
    <t>Trelleborg Sealing Solutions Germany GmbH</t>
  </si>
  <si>
    <t>Suzhou Guanhong Intelligent Equipment Co., Ltd.</t>
  </si>
  <si>
    <t>Umicore</t>
  </si>
  <si>
    <t>BEPA</t>
  </si>
  <si>
    <t>Hunan Jiawei New Energy Science &amp; Technology Co., Ltd.</t>
  </si>
  <si>
    <t>Catalonia Trade &amp; Investment</t>
  </si>
  <si>
    <t>X-RIS</t>
  </si>
  <si>
    <t>JOMESA Meßsysteme GmbH</t>
  </si>
  <si>
    <t>ECH Elektrochemie Halle GmbH</t>
  </si>
  <si>
    <t>Pickering Interfaces</t>
  </si>
  <si>
    <t>Guangdong Jumper New Energy Technology Co. Ltd.</t>
  </si>
  <si>
    <t>Piemonte Agency</t>
  </si>
  <si>
    <t>Sunrise Polymer GmbH</t>
  </si>
  <si>
    <t>Clean-Lasersysteme GmbH</t>
  </si>
  <si>
    <t>Dryer Australia Pty Ltd.</t>
  </si>
  <si>
    <t>svt Products GmbH</t>
  </si>
  <si>
    <t>Swoboda Wiggensbach KG</t>
  </si>
  <si>
    <t>Farasis Energy Europe GmbH</t>
  </si>
  <si>
    <t>Yantai Lihua Electric Power Technology Co., Ltd.</t>
  </si>
  <si>
    <t>Waygate Technologies</t>
  </si>
  <si>
    <t>ARTRON Europe GmbH</t>
  </si>
  <si>
    <t>DJK Europe GmbH</t>
  </si>
  <si>
    <t>Wickeder Westfalenstahl GmbH</t>
  </si>
  <si>
    <t>Cimcorp</t>
  </si>
  <si>
    <t>SOGEFI Group</t>
  </si>
  <si>
    <t>Shinhwa Metal Co., Ltd.</t>
  </si>
  <si>
    <t>SBTL Advanced Materials Co., Ltd.</t>
  </si>
  <si>
    <t>TCLAD Europe GmbH</t>
  </si>
  <si>
    <t>SUMIDA flexible connections GmbH</t>
  </si>
  <si>
    <t>Zeon Europe GmbH</t>
  </si>
  <si>
    <t>SABIC</t>
  </si>
  <si>
    <t>Simpro S.p.A.</t>
  </si>
  <si>
    <t>Celanese Sales Germany GmbH</t>
  </si>
  <si>
    <t>SYENSQO</t>
  </si>
  <si>
    <t>Unico (UK) Ltd.</t>
  </si>
  <si>
    <t>Unico Deutschland GmbH</t>
  </si>
  <si>
    <t>Schmalz, J. GmbH</t>
  </si>
  <si>
    <t>Nucletron Technologies GmbH</t>
  </si>
  <si>
    <t>Wiegel</t>
  </si>
  <si>
    <t>Aspen Aerogels Inc.</t>
  </si>
  <si>
    <t>ZFW Stuttgart/ STZ Wärmemanagement in der Elektronik</t>
  </si>
  <si>
    <t>Alteo</t>
  </si>
  <si>
    <t>Mahlo GmbH</t>
  </si>
  <si>
    <t>Altran Magnetics, LLC</t>
  </si>
  <si>
    <t>Alkegen</t>
  </si>
  <si>
    <t>Coherent</t>
  </si>
  <si>
    <t>GuangDong KingBali New Material Co., Ltd.</t>
  </si>
  <si>
    <t>Zeppelin Systems GmbH</t>
  </si>
  <si>
    <t>HV Wooding Limited</t>
  </si>
  <si>
    <t>PPG</t>
  </si>
  <si>
    <t>Sion Power</t>
  </si>
  <si>
    <t>Sheldahl Flexible Technologies, Inc.</t>
  </si>
  <si>
    <t>ZF Friedrichshafen AG</t>
  </si>
  <si>
    <t>bdtronic</t>
  </si>
  <si>
    <t>ESOPP SAS</t>
  </si>
  <si>
    <t>CRITTM2A</t>
  </si>
  <si>
    <t>Demak Group</t>
  </si>
  <si>
    <t>Hymson Laser Technology Group Co., Ltd.</t>
  </si>
  <si>
    <t>Akzo Nobel Powder Coatings GmbH</t>
  </si>
  <si>
    <t>TERMORESINE</t>
  </si>
  <si>
    <t>Luxinar Ltd.</t>
  </si>
  <si>
    <t>Dec Group</t>
  </si>
  <si>
    <t>IKA-Werke GmbH &amp; Co. KG</t>
  </si>
  <si>
    <t>Ricardo</t>
  </si>
  <si>
    <t>Enovation Controls</t>
  </si>
  <si>
    <t>TAPEX Co., Ltd. (Europe)</t>
  </si>
  <si>
    <t>Wildcat Discovery Technologies</t>
  </si>
  <si>
    <t>Busch Vacuum Solutions</t>
  </si>
  <si>
    <t>Latent Heat Solutions LLC</t>
  </si>
  <si>
    <t>Kautex Textron</t>
  </si>
  <si>
    <t>Zhejiang Booer Applied Materials Co., Ltd.</t>
  </si>
  <si>
    <t>INFICON GmbH</t>
  </si>
  <si>
    <t>Plasmatreat GmbH</t>
  </si>
  <si>
    <t>Seica SpA</t>
  </si>
  <si>
    <t>Prime Batteries Technology</t>
  </si>
  <si>
    <t>Covestro Deutschland AG</t>
  </si>
  <si>
    <t>ZARGES GmbH</t>
  </si>
  <si>
    <t>AIT Austrian Institute of Technology</t>
  </si>
  <si>
    <t>Yamaichi Electronics Deutschland GmbH</t>
  </si>
  <si>
    <t>Hansol Chemical Co., Ltd.</t>
  </si>
  <si>
    <t>Hoosun Technology Group</t>
  </si>
  <si>
    <t>Fujian Nebula Electronics Co., Ltd.</t>
  </si>
  <si>
    <t>Astotec Automotive GmbH</t>
  </si>
  <si>
    <t>OK Science and Technology Co., Ltd.</t>
  </si>
  <si>
    <t>Herth+Buss Fahrzeugteile GmbH &amp; Co. KG</t>
  </si>
  <si>
    <t>E-Lyte Innovations GmbH</t>
  </si>
  <si>
    <t>RAMPF Holding GmbH &amp; Co. KG</t>
  </si>
  <si>
    <t>H.B. Fuller</t>
  </si>
  <si>
    <t>NanoTIM Co., Ltd.</t>
  </si>
  <si>
    <t>VOSS Automotive GmbH</t>
  </si>
  <si>
    <t>Rogers Corporation</t>
  </si>
  <si>
    <t>Guangzhou Kinte Industrial Co., Ltd.</t>
  </si>
  <si>
    <t>Electrolock Inc.</t>
  </si>
  <si>
    <t>AEGIS® dba Electro Static Technology</t>
  </si>
  <si>
    <t>ILPEA Galvarplast</t>
  </si>
  <si>
    <t>TTTech Auto</t>
  </si>
  <si>
    <t>UniverCell Holding GmbH</t>
  </si>
  <si>
    <t>Nuode New Materials Co., Ltd.</t>
  </si>
  <si>
    <t>STÜKEN</t>
  </si>
  <si>
    <t>Voltaiq</t>
  </si>
  <si>
    <t>SuperTrak CONVEYANCE</t>
  </si>
  <si>
    <t>DuPont</t>
  </si>
  <si>
    <t>Oetiker Deutschland GmbH</t>
  </si>
  <si>
    <t>MARPOSS GmbH</t>
  </si>
  <si>
    <t>Asahi Kasei Europe &amp; Celgard</t>
  </si>
  <si>
    <t>DOREY Converting Systems</t>
  </si>
  <si>
    <t>COMAN Software GmbH</t>
  </si>
  <si>
    <t>Customcells Holding GmbH</t>
  </si>
  <si>
    <t>Podium Advanced Technologies</t>
  </si>
  <si>
    <t>Shenzhen Han's Lithium Battery Smart Equipment Co., Ltd.</t>
  </si>
  <si>
    <t>Hirschmann Automotive</t>
  </si>
  <si>
    <t>NORMA Group Holding GmbH</t>
  </si>
  <si>
    <t>United Winners Laser Co., Ltd.</t>
  </si>
  <si>
    <t>Kewell Technology Co., Ltd.</t>
  </si>
  <si>
    <t>ITW Performance Polymers</t>
  </si>
  <si>
    <t>GRUNER AG</t>
  </si>
  <si>
    <t>Bormann &amp; Neupert by BS&amp;B GmbH</t>
  </si>
  <si>
    <t>HORIBA Europe GmbH</t>
  </si>
  <si>
    <t>SMC Deutschland GmbH</t>
  </si>
  <si>
    <t>Speira GmbH</t>
  </si>
  <si>
    <t>Intrepid Control Systems</t>
  </si>
  <si>
    <t>LEONI Kabel GmbH</t>
  </si>
  <si>
    <t>ARKEMA</t>
  </si>
  <si>
    <t>Evonik Industries AG</t>
  </si>
  <si>
    <t>Xerotech Battery Systems</t>
  </si>
  <si>
    <t>ELANTAS Europe GmbH</t>
  </si>
  <si>
    <t>Erhardt+Leimer GmbH</t>
  </si>
  <si>
    <t>Diehl Metall Stiftung &amp; Co. KG</t>
  </si>
  <si>
    <t>ISOVOLTA AG</t>
  </si>
  <si>
    <t>Avery Dennison</t>
  </si>
  <si>
    <t>MTA SpA</t>
  </si>
  <si>
    <t>UCON Container System GmbH</t>
  </si>
  <si>
    <t>Nanomakers</t>
  </si>
  <si>
    <t>ATP adhesive systems AG</t>
  </si>
  <si>
    <t>Huntsman</t>
  </si>
  <si>
    <t>LAUDA DR. R. WOBSER GMBH &amp; CO. KG</t>
  </si>
  <si>
    <t>Julabo GmbH</t>
  </si>
  <si>
    <t>BizLink Technology, Inc.</t>
  </si>
  <si>
    <t>Suncall Corporation</t>
  </si>
  <si>
    <t>Thermal Hazard Technology</t>
  </si>
  <si>
    <t>Nabaltec AG</t>
  </si>
  <si>
    <t>ALT Technologies</t>
  </si>
  <si>
    <t>Betterial Co., Ltd.</t>
  </si>
  <si>
    <t>Suzhou Tianyu Plastic Co., Ltd.</t>
  </si>
  <si>
    <t>Peter Huber Kältemaschinenbau SE</t>
  </si>
  <si>
    <t>MARWAY Europe</t>
  </si>
  <si>
    <t>Dongguan Longly Machinery Co., Ltd.</t>
  </si>
  <si>
    <t>Precitec Gmbh &amp; Co. KG</t>
  </si>
  <si>
    <t>Albright International</t>
  </si>
  <si>
    <t>ENEOS Materials</t>
  </si>
  <si>
    <t>Meareg UG</t>
  </si>
  <si>
    <t>Krempel GmbH</t>
  </si>
  <si>
    <t>E-T-A Elektrotechnische Apparate GmbH</t>
  </si>
  <si>
    <t>FRANCEM</t>
  </si>
  <si>
    <t>DMEGC (Hengdian Group DMEGC Magnetics Co., Ltd.)</t>
  </si>
  <si>
    <t>Brofind S.P.A.</t>
  </si>
  <si>
    <t>Guangdong Bell Experiment Equipment Co., Ltd.</t>
  </si>
  <si>
    <t>Jiangsu Fenghesheng Intelligent Technology Co., Ltd.</t>
  </si>
  <si>
    <t>Naroo (Xiamen) Environmental Protection Technology Co., Ltd.</t>
  </si>
  <si>
    <t>Harbory Filtration</t>
  </si>
  <si>
    <t>PT Hailiang Nova Material Indonesia</t>
  </si>
  <si>
    <t>Shenzhen Senior Technology Material Co., Ltd.</t>
  </si>
  <si>
    <t>LXinstruments GmbH</t>
  </si>
  <si>
    <t>Vigor Technologies (Suzhou) Co., Ltd.</t>
  </si>
  <si>
    <t>TSE Troller AG</t>
  </si>
  <si>
    <t>Fluidan ApS</t>
  </si>
  <si>
    <t>Jiangsu Sujing Group Co., Ltd.</t>
  </si>
  <si>
    <t>IFA Technology GmbH</t>
  </si>
  <si>
    <t>ZwickRoell GmbH &amp; Co. KG</t>
  </si>
  <si>
    <t>SPECTRO Analytical Instruments GmbH</t>
  </si>
  <si>
    <t>Lyten</t>
  </si>
  <si>
    <t>Nantong Sanxin Plastics Equipment Technology Co., Ltd.</t>
  </si>
  <si>
    <t>Fagor Ederlan S. Coop.</t>
  </si>
  <si>
    <t>EVE Energy Co., Ltd.</t>
  </si>
  <si>
    <t>Kamikawa Precision Technology (Wuxi) Co., Ltd.  </t>
  </si>
  <si>
    <t>Xi’an Stropower Technologies Co., Ltd.</t>
  </si>
  <si>
    <t>Gantner Instruments Test &amp; Measurement GmbH</t>
  </si>
  <si>
    <t>Stokvis Tapes Deutschland GmbH</t>
  </si>
  <si>
    <t>ITW Formex</t>
  </si>
  <si>
    <t>SHiNKO Europe AG</t>
  </si>
  <si>
    <t>Morgan Advanced Materials</t>
  </si>
  <si>
    <t>Dongguan Redkapok Electronic Technology Co., Ltd.</t>
  </si>
  <si>
    <t>AMETEK Scientific Instruments</t>
  </si>
  <si>
    <t>AMETEK Surface Vision</t>
  </si>
  <si>
    <t>Backer Calesco</t>
  </si>
  <si>
    <t>GTS Flexible Materials Ltd.</t>
  </si>
  <si>
    <t>Proterial Europe GmbH</t>
  </si>
  <si>
    <t>Guangzhou Ascend Precision Machinery Co., Ltd.</t>
  </si>
  <si>
    <t>Zaklad Elektroniczny Omega Sp. z o.o.</t>
  </si>
  <si>
    <t>Asterisco Tech s.r.l.</t>
  </si>
  <si>
    <t>SPIE Wiegel GmbH</t>
  </si>
  <si>
    <t>W. L. Gore &amp; Associates GmbH</t>
  </si>
  <si>
    <t>Fischer Power Solutions GmbH</t>
  </si>
  <si>
    <t>MARCHANTE SAS</t>
  </si>
  <si>
    <t>Royma Industrial CT</t>
  </si>
  <si>
    <t>Shenzhen Qianhai Jorho Technology Development Co., Ltd.</t>
  </si>
  <si>
    <t>SUNTE New Energy Group</t>
  </si>
  <si>
    <t>Automotive Powertrain Technology International</t>
  </si>
  <si>
    <t>Reflexallen SPA</t>
  </si>
  <si>
    <t>Norker Filter (Su Zhou) Co., Ltd.</t>
  </si>
  <si>
    <t>GT Contact Co., Ltd.</t>
  </si>
  <si>
    <t>Eugen Forschner GmbH</t>
  </si>
  <si>
    <t>Eatron Technologies</t>
  </si>
  <si>
    <t>Electroder GmbH</t>
  </si>
  <si>
    <t>Initial Energy Science &amp; Technology (Xiamen) Co., Ltd.</t>
  </si>
  <si>
    <t>BESPOKEPLANET</t>
  </si>
  <si>
    <t>Agilent Technologies</t>
  </si>
  <si>
    <t>Shenzhen Sinexcel RE Electric Co., Ltd.</t>
  </si>
  <si>
    <t>Tsing Bosch (Zhuhai) Technology Co., Ltd.</t>
  </si>
  <si>
    <t>ESTAMP SAU</t>
  </si>
  <si>
    <t>ACCRETECH (Europe) GmbH</t>
  </si>
  <si>
    <t>Alsico Europe</t>
  </si>
  <si>
    <t>Gergonne Industrie</t>
  </si>
  <si>
    <t>Movicom Electric</t>
  </si>
  <si>
    <t>Schaltbau GmbH</t>
  </si>
  <si>
    <t>Vernay</t>
  </si>
  <si>
    <t>Haidi Energy Technology Co., Ltd.</t>
  </si>
  <si>
    <t>mta robotics ag</t>
  </si>
  <si>
    <t>Hutchinson</t>
  </si>
  <si>
    <t>Hangzhou Dry Air Intelligent Equipment Co., Ltd.</t>
  </si>
  <si>
    <t>Synthomer</t>
  </si>
  <si>
    <t>Valmet Automotive</t>
  </si>
  <si>
    <t>BREYER GmbH Maschinenfabrik</t>
  </si>
  <si>
    <t>Techmach Corporation</t>
  </si>
  <si>
    <t>Proventia Oy</t>
  </si>
  <si>
    <t>Crystal Instruments Corporation</t>
  </si>
  <si>
    <t>OMERIN SAS</t>
  </si>
  <si>
    <t>Heimdalytics GmbH</t>
  </si>
  <si>
    <t>Shenzhen Geektest Technology Co., Ltd.</t>
  </si>
  <si>
    <t>Neware Technology Limited</t>
  </si>
  <si>
    <t>Shandong Gelon Lib Co., Ltd.</t>
  </si>
  <si>
    <t>TIAMAT</t>
  </si>
  <si>
    <t>Monolith AI</t>
  </si>
  <si>
    <t>Silga SpA</t>
  </si>
  <si>
    <t>Minivalve International B.V.</t>
  </si>
  <si>
    <t>Chengdu Zefotech Technology Co., Ltd.</t>
  </si>
  <si>
    <t>Cyntec</t>
  </si>
  <si>
    <t>Strip Tinning Automotive</t>
  </si>
  <si>
    <t>L&amp;L Products</t>
  </si>
  <si>
    <t>Strama-MPS Maschinenbau GmbH &amp; Co. KG</t>
  </si>
  <si>
    <t>Shenzhen Capchem Technology Co., Ltd.</t>
  </si>
  <si>
    <t>Jiujiang Defu Technology Co., Ltd.</t>
  </si>
  <si>
    <t>The pack</t>
  </si>
  <si>
    <t>Lohmann GmbH &amp; Co. KG</t>
  </si>
  <si>
    <t>INOMETA GmbH</t>
  </si>
  <si>
    <t>Shenzhen Bak Power Battery Co., Ltd.</t>
  </si>
  <si>
    <t>CME Technology Co., Ltd.</t>
  </si>
  <si>
    <t>BOURNS, Inc.</t>
  </si>
  <si>
    <t>Electric &amp; Hybrid Vehicle Technology International</t>
  </si>
  <si>
    <t>Jiangsu Highstar Battery Manufacturing Co., Ltd.</t>
  </si>
  <si>
    <t>REACH Europe GmbH</t>
  </si>
  <si>
    <t>Adhesives Research Ireland Limited</t>
  </si>
  <si>
    <t>Boyee (Shenzhen) Industrial Technology Co., Ltd.</t>
  </si>
  <si>
    <t>Octillion Power Systems</t>
  </si>
  <si>
    <t>Erdrich Umformtechnik GmbH</t>
  </si>
  <si>
    <t>Buschheuer Bau- und Korrosionsschutz GmbH</t>
  </si>
  <si>
    <t>Scanner Optics Co., Ltd.</t>
  </si>
  <si>
    <t>Diener electronic GmbH &amp; Co. KG</t>
  </si>
  <si>
    <t>Dätwyler Schweiz AG</t>
  </si>
  <si>
    <t>Typhoon HIL, Inc.</t>
  </si>
  <si>
    <t>Schedio SA</t>
  </si>
  <si>
    <t>Kota Technology Co., Ltd.</t>
  </si>
  <si>
    <t>Nitto Belgium NV</t>
  </si>
  <si>
    <t>Zhangjiagang Guotai Huarong New Chemical Materials Co., Ltd.</t>
  </si>
  <si>
    <t>Henn GmbH &amp; Co KG</t>
  </si>
  <si>
    <t>Laserline GmbH</t>
  </si>
  <si>
    <t>Gotion GmbH</t>
  </si>
  <si>
    <t>Shangshui Smartech Ltd.</t>
  </si>
  <si>
    <t>Shenzhen Futureway Technology Co., Ltd.</t>
  </si>
  <si>
    <t>Polytec Group</t>
  </si>
  <si>
    <t>SLAC</t>
  </si>
  <si>
    <t>RePower Technology Co., Ltd.</t>
  </si>
  <si>
    <t>Jiangsu TOMILO Advanced Equipment Co., Ltd.</t>
  </si>
  <si>
    <t>Bertoli Brand of Interpump Group S.p.A.</t>
  </si>
  <si>
    <t>Konzelmann GmbH</t>
  </si>
  <si>
    <t>Solidtec GmbH</t>
  </si>
  <si>
    <t>LMI Technologies</t>
  </si>
  <si>
    <t>Hubei Zhongtian Mica Products Co., Ltd.</t>
  </si>
  <si>
    <t>Orkli S. Coop</t>
  </si>
  <si>
    <t>MoTeC</t>
  </si>
  <si>
    <t>Addev Materials</t>
  </si>
  <si>
    <t>SEEPEX GmbH</t>
  </si>
  <si>
    <t>Hungarian MU-TECH Research Kft.</t>
  </si>
  <si>
    <t>Changshu Wealthy Science and Technology Co., Ltd.</t>
  </si>
  <si>
    <t>ITOCHU Deutschland GmbH</t>
  </si>
  <si>
    <t>Maxphotonics GmbH</t>
  </si>
  <si>
    <t>HVR International</t>
  </si>
  <si>
    <t>Autoliv Inc.</t>
  </si>
  <si>
    <t>Rockwell Automation B.V.</t>
  </si>
  <si>
    <t>IBH Elektrotechnik GmbH</t>
  </si>
  <si>
    <t>LINK-US Co., Ltd.</t>
  </si>
  <si>
    <t>ICCSINO Data Technology Co., Ltd.</t>
  </si>
  <si>
    <t>Botree</t>
  </si>
  <si>
    <t>Shenzhen Ayaa Technology Co., Ltd.</t>
  </si>
  <si>
    <t>OPAL-RT Germany GmbH</t>
  </si>
  <si>
    <t>Huber Advanced Materials</t>
  </si>
  <si>
    <t>REMBE® GmbH Safety+Control</t>
  </si>
  <si>
    <t>Germany</t>
  </si>
  <si>
    <t xml:space="preserve">https://en.lyric-robot.com/ </t>
  </si>
  <si>
    <t xml:space="preserve">https://www.a123systems.com/ </t>
  </si>
  <si>
    <t>China</t>
  </si>
  <si>
    <t xml:space="preserve">www.abcvalve.com </t>
  </si>
  <si>
    <t xml:space="preserve">https://www.accretech.eu/ </t>
  </si>
  <si>
    <t xml:space="preserve">www.acculogic.de </t>
  </si>
  <si>
    <t>France</t>
  </si>
  <si>
    <t xml:space="preserve">https://addevmaterials.com/fr/ </t>
  </si>
  <si>
    <t>Ireland</t>
  </si>
  <si>
    <t xml:space="preserve">www.adhesivesresearch.com </t>
  </si>
  <si>
    <t xml:space="preserve">https://www.advantechinternational.com/ </t>
  </si>
  <si>
    <t xml:space="preserve">www.est-aegis.com/ </t>
  </si>
  <si>
    <t xml:space="preserve">https://aemcomponents.com/ </t>
  </si>
  <si>
    <t xml:space="preserve">www.aetherco.de </t>
  </si>
  <si>
    <t xml:space="preserve">https://www.agilent.com/ </t>
  </si>
  <si>
    <t>Belgium</t>
  </si>
  <si>
    <t xml:space="preserve">https://www.airproducts.com/ </t>
  </si>
  <si>
    <t>Italy</t>
  </si>
  <si>
    <t xml:space="preserve">https://www.airprotech.eu/ </t>
  </si>
  <si>
    <t>Austria</t>
  </si>
  <si>
    <t xml:space="preserve">www.ait.ac.at/en/battery </t>
  </si>
  <si>
    <t xml:space="preserve">www.akku-power.com </t>
  </si>
  <si>
    <t xml:space="preserve">www.resicoat.com </t>
  </si>
  <si>
    <t xml:space="preserve">https://www.madeinalabama.com/ </t>
  </si>
  <si>
    <t xml:space="preserve">www.albrightinternational.com </t>
  </si>
  <si>
    <t xml:space="preserve">https://www.aleees.com/en/ </t>
  </si>
  <si>
    <t xml:space="preserve">www.alkegen.com/battery-group/ </t>
  </si>
  <si>
    <t xml:space="preserve">https://www.alsico.eu/ </t>
  </si>
  <si>
    <t>Netherlands</t>
  </si>
  <si>
    <t xml:space="preserve">https://alttechnologies.com </t>
  </si>
  <si>
    <t xml:space="preserve">www.alteo-alumina.com </t>
  </si>
  <si>
    <t xml:space="preserve">https://www.altranmagnetics.com/ </t>
  </si>
  <si>
    <t xml:space="preserve">https://www.alvatek.co.uk/ </t>
  </si>
  <si>
    <t xml:space="preserve">https://www.ameteksi.com/ </t>
  </si>
  <si>
    <t xml:space="preserve">www.ameteksurfacevision.com </t>
  </si>
  <si>
    <t>India</t>
  </si>
  <si>
    <t xml:space="preserve">www.amiorganics.com </t>
  </si>
  <si>
    <t xml:space="preserve">www.amphenol.com </t>
  </si>
  <si>
    <t xml:space="preserve">https://annren.en.taiwantrade.com </t>
  </si>
  <si>
    <t>Australia</t>
  </si>
  <si>
    <t xml:space="preserve">www.anteotech.com </t>
  </si>
  <si>
    <t xml:space="preserve">https://www.anton-paar.com/ </t>
  </si>
  <si>
    <t xml:space="preserve">www.anupamrasayan.com </t>
  </si>
  <si>
    <t xml:space="preserve">www.anwha-auto.com </t>
  </si>
  <si>
    <t xml:space="preserve">www.araymond.com </t>
  </si>
  <si>
    <t xml:space="preserve">www.arbin.com </t>
  </si>
  <si>
    <t xml:space="preserve">www.arkema.com </t>
  </si>
  <si>
    <t xml:space="preserve">https://www.armorbatteryfilms.com/ </t>
  </si>
  <si>
    <t xml:space="preserve">https://www.toadenki.co.jp/en/ </t>
  </si>
  <si>
    <t xml:space="preserve">www.asahi-kasei.eu </t>
  </si>
  <si>
    <t xml:space="preserve">https://www.ashland.com/ </t>
  </si>
  <si>
    <t xml:space="preserve">www.aerogel.com </t>
  </si>
  <si>
    <t>Turkey</t>
  </si>
  <si>
    <t xml:space="preserve">https://www.aspilsan.com/ </t>
  </si>
  <si>
    <t xml:space="preserve">www.asteriscotech.com </t>
  </si>
  <si>
    <t xml:space="preserve">www.astotec.com </t>
  </si>
  <si>
    <t xml:space="preserve">https://atngmbh.com/ </t>
  </si>
  <si>
    <t>Switzerland</t>
  </si>
  <si>
    <t xml:space="preserve">www.atp-ag.com </t>
  </si>
  <si>
    <t xml:space="preserve">https://www.aumann.com/ </t>
  </si>
  <si>
    <t>Sweden</t>
  </si>
  <si>
    <t xml:space="preserve">https://www.autoliv.com/ </t>
  </si>
  <si>
    <t xml:space="preserve">https://automationwr.de/ </t>
  </si>
  <si>
    <t xml:space="preserve">https://www.averna.com/ </t>
  </si>
  <si>
    <t xml:space="preserve">https://www.averydennison.com/ </t>
  </si>
  <si>
    <t xml:space="preserve">www.avl.com </t>
  </si>
  <si>
    <t xml:space="preserve">www.azo.com </t>
  </si>
  <si>
    <t xml:space="preserve">https://www.backercalesco.com/ </t>
  </si>
  <si>
    <t xml:space="preserve">www.baesol.com </t>
  </si>
  <si>
    <t xml:space="preserve">www.made-in-bangteng.com </t>
  </si>
  <si>
    <t xml:space="preserve">https://www.basf.com/ </t>
  </si>
  <si>
    <t xml:space="preserve">https://www.batixt.com/ </t>
  </si>
  <si>
    <t xml:space="preserve">https://batterieingenieure.de </t>
  </si>
  <si>
    <t xml:space="preserve">https://www.batterytechonline.com/ </t>
  </si>
  <si>
    <t xml:space="preserve">https://www.baumann-automation.com/ </t>
  </si>
  <si>
    <t xml:space="preserve">www.baumann-group.com </t>
  </si>
  <si>
    <t xml:space="preserve">https://www.bcd-chemie.de/ </t>
  </si>
  <si>
    <t xml:space="preserve">www.bdtronic.com </t>
  </si>
  <si>
    <t xml:space="preserve">www.beckhoff.com </t>
  </si>
  <si>
    <t xml:space="preserve">https://sinoped1947.com/ </t>
  </si>
  <si>
    <t xml:space="preserve">www.bender.de </t>
  </si>
  <si>
    <t xml:space="preserve">https://bepassociation.eu/ </t>
  </si>
  <si>
    <t xml:space="preserve">https://www.bertoli-homogenizers.com/ </t>
  </si>
  <si>
    <t xml:space="preserve">www.bespokeplanet.kr </t>
  </si>
  <si>
    <t xml:space="preserve">www.betterial.io/en/index/ </t>
  </si>
  <si>
    <t xml:space="preserve">https://www.biesterfeld.com/ </t>
  </si>
  <si>
    <t xml:space="preserve">www.bilfinger.com </t>
  </si>
  <si>
    <t xml:space="preserve">www.biologic.net </t>
  </si>
  <si>
    <t xml:space="preserve">www.nanocyl.com </t>
  </si>
  <si>
    <t xml:space="preserve">https://www.bizlinktech.com/ </t>
  </si>
  <si>
    <t xml:space="preserve">www.rosendahlnextrom.com/bm/ </t>
  </si>
  <si>
    <t xml:space="preserve">https://bm-chemie.com/de/ </t>
  </si>
  <si>
    <t>Spain</t>
  </si>
  <si>
    <t xml:space="preserve">https://boldvaluable.tech/ </t>
  </si>
  <si>
    <t xml:space="preserve">https://www.borgwarner.com/ </t>
  </si>
  <si>
    <t xml:space="preserve">www.bormannneupert.de/ </t>
  </si>
  <si>
    <t xml:space="preserve">https://www.boschmanufacturingsolutions.com </t>
  </si>
  <si>
    <t xml:space="preserve">www.boschrexroth.com </t>
  </si>
  <si>
    <t xml:space="preserve">www.botree.tech </t>
  </si>
  <si>
    <t xml:space="preserve">www.bourns.com </t>
  </si>
  <si>
    <t xml:space="preserve">https://www.boydcorp.com </t>
  </si>
  <si>
    <t xml:space="preserve">www.boyee-mill.com </t>
  </si>
  <si>
    <t xml:space="preserve">www.brand-group.com </t>
  </si>
  <si>
    <t xml:space="preserve">https://brar.it/ </t>
  </si>
  <si>
    <t xml:space="preserve">https://www.breyer-energy.com/ </t>
  </si>
  <si>
    <t xml:space="preserve">www.broadenwin.com </t>
  </si>
  <si>
    <t xml:space="preserve">www.brofind.it </t>
  </si>
  <si>
    <t xml:space="preserve">www.brueckner.com </t>
  </si>
  <si>
    <t xml:space="preserve">https://www.bruker.com/ </t>
  </si>
  <si>
    <t xml:space="preserve">https://www.bryair.com/ </t>
  </si>
  <si>
    <t xml:space="preserve">www.bst.group </t>
  </si>
  <si>
    <t xml:space="preserve">www.buhlergroup.com/grinding_dispersing </t>
  </si>
  <si>
    <t xml:space="preserve">www.burster.de </t>
  </si>
  <si>
    <t xml:space="preserve">https://www.buschvacuum.com/ </t>
  </si>
  <si>
    <t xml:space="preserve">https://buschheuergmbh.de/ </t>
  </si>
  <si>
    <t xml:space="preserve">https://busscorp.com/ </t>
  </si>
  <si>
    <t xml:space="preserve">www.cabotcorp.com </t>
  </si>
  <si>
    <t xml:space="preserve">https://www.caillau.com/ </t>
  </si>
  <si>
    <t xml:space="preserve">www.caltest.de </t>
  </si>
  <si>
    <t xml:space="preserve">https://www.camfil.com/ </t>
  </si>
  <si>
    <t xml:space="preserve">https://www.castrol.com/ </t>
  </si>
  <si>
    <t xml:space="preserve">https://www.accio.gencat.cat/ </t>
  </si>
  <si>
    <t xml:space="preserve">https://www.celanese.com/ </t>
  </si>
  <si>
    <t xml:space="preserve">https://cetecomadvanced.com/ </t>
  </si>
  <si>
    <t xml:space="preserve">www.weiyichem.com </t>
  </si>
  <si>
    <t xml:space="preserve">www.huacaigroup.com </t>
  </si>
  <si>
    <t xml:space="preserve">www.red-fairy.com </t>
  </si>
  <si>
    <t xml:space="preserve">https://www.budenheim.com/ </t>
  </si>
  <si>
    <t xml:space="preserve">https://www.cht.com/ </t>
  </si>
  <si>
    <t xml:space="preserve">https://energystorage.cidetec.es/ </t>
  </si>
  <si>
    <t xml:space="preserve">https://www.cimaingranaggi.it/en </t>
  </si>
  <si>
    <t>Finland</t>
  </si>
  <si>
    <t xml:space="preserve">https://cimcorp.com/battery/ </t>
  </si>
  <si>
    <t xml:space="preserve">www.cisel.it </t>
  </si>
  <si>
    <t xml:space="preserve">www.cleanlaser.de </t>
  </si>
  <si>
    <t>Denmark</t>
  </si>
  <si>
    <t xml:space="preserve">https://clip-lok.com/ </t>
  </si>
  <si>
    <t xml:space="preserve">https://www.cmc.de/ </t>
  </si>
  <si>
    <t xml:space="preserve">www.creditcme.com </t>
  </si>
  <si>
    <t xml:space="preserve">https://www.cmv.de/ </t>
  </si>
  <si>
    <t xml:space="preserve">www.coesia.com </t>
  </si>
  <si>
    <t xml:space="preserve">https://www.cognition.energy/ </t>
  </si>
  <si>
    <t xml:space="preserve">www.coherent.com </t>
  </si>
  <si>
    <t xml:space="preserve">https://coman-software.com/ </t>
  </si>
  <si>
    <t xml:space="preserve">https://www.comasitaly.com/ </t>
  </si>
  <si>
    <t xml:space="preserve">https://comemso.com/ </t>
  </si>
  <si>
    <t xml:space="preserve">https://xray.comet.tech/ </t>
  </si>
  <si>
    <t xml:space="preserve">https://comexi.com/ </t>
  </si>
  <si>
    <t xml:space="preserve">https://www.connorms.com </t>
  </si>
  <si>
    <t xml:space="preserve">www.coperion.com </t>
  </si>
  <si>
    <t xml:space="preserve">https://www.coroplast-group.com/en/ </t>
  </si>
  <si>
    <t xml:space="preserve">www.covestro.com </t>
  </si>
  <si>
    <t xml:space="preserve">https://www.craemer.com/ </t>
  </si>
  <si>
    <t xml:space="preserve">www.crittm2a.com </t>
  </si>
  <si>
    <t xml:space="preserve">https://www.crystalinstruments.com/ </t>
  </si>
  <si>
    <t xml:space="preserve">www.ctag.com </t>
  </si>
  <si>
    <t xml:space="preserve">https://customcells.com/ </t>
  </si>
  <si>
    <t xml:space="preserve">https://www.cyntec.com/ </t>
  </si>
  <si>
    <t xml:space="preserve">https://www.daikinchem.de/ </t>
  </si>
  <si>
    <t xml:space="preserve">https://www.datron.de/ </t>
  </si>
  <si>
    <t xml:space="preserve">www.datwyler.com </t>
  </si>
  <si>
    <t xml:space="preserve">www.dcairco.com </t>
  </si>
  <si>
    <t xml:space="preserve">https://www.dec-group.net/ </t>
  </si>
  <si>
    <t xml:space="preserve">www.deltamodtech.com </t>
  </si>
  <si>
    <t xml:space="preserve">www.demakgroup.com </t>
  </si>
  <si>
    <t xml:space="preserve">https://www.deringerney.com </t>
  </si>
  <si>
    <t xml:space="preserve">https://www.designnews.com/ </t>
  </si>
  <si>
    <t xml:space="preserve">https://www.deutsche-aerogel.de/ </t>
  </si>
  <si>
    <t xml:space="preserve">https://www.dexerials.jp/en/ </t>
  </si>
  <si>
    <t xml:space="preserve">www.diehl.com/metall </t>
  </si>
  <si>
    <t xml:space="preserve">www.plasma.com </t>
  </si>
  <si>
    <t xml:space="preserve">www.digatron.com </t>
  </si>
  <si>
    <t xml:space="preserve">https://www.diosna.com/ </t>
  </si>
  <si>
    <t xml:space="preserve">https://djkeurope.com/ </t>
  </si>
  <si>
    <t xml:space="preserve">www.chinadmegc.com </t>
  </si>
  <si>
    <t xml:space="preserve">www.dalybms.com </t>
  </si>
  <si>
    <t xml:space="preserve">www.longlymill.com </t>
  </si>
  <si>
    <t xml:space="preserve">www.ovartech.com </t>
  </si>
  <si>
    <t xml:space="preserve">www.hongmumian.com.cn </t>
  </si>
  <si>
    <t xml:space="preserve">www.taiya.cn </t>
  </si>
  <si>
    <t xml:space="preserve">www.villotech.com </t>
  </si>
  <si>
    <t xml:space="preserve">www.well-linking.com </t>
  </si>
  <si>
    <t xml:space="preserve">https://converting-systems.com/ </t>
  </si>
  <si>
    <t xml:space="preserve">www.dow.com </t>
  </si>
  <si>
    <t xml:space="preserve">www.drschenk.com </t>
  </si>
  <si>
    <t xml:space="preserve">https://dryer-inc.com/ </t>
  </si>
  <si>
    <t xml:space="preserve">www.dsa.de </t>
  </si>
  <si>
    <t xml:space="preserve">https://www.dukosi.com/ </t>
  </si>
  <si>
    <t xml:space="preserve">www.automotive.dupont.com </t>
  </si>
  <si>
    <t xml:space="preserve">https://www.durr.com/ </t>
  </si>
  <si>
    <t xml:space="preserve">www.eaton.com </t>
  </si>
  <si>
    <t xml:space="preserve">https://eatron.com/ </t>
  </si>
  <si>
    <t xml:space="preserve">https://www.ech.de/ </t>
  </si>
  <si>
    <t xml:space="preserve">www.elantas.com/europe </t>
  </si>
  <si>
    <t xml:space="preserve">https://electroder.com/ </t>
  </si>
  <si>
    <t xml:space="preserve">www.electrolock.com </t>
  </si>
  <si>
    <t xml:space="preserve">https://ekomess.de/ </t>
  </si>
  <si>
    <t xml:space="preserve">https://elitebatterysystems.com/ </t>
  </si>
  <si>
    <t xml:space="preserve">www.elkem.com/silicones </t>
  </si>
  <si>
    <t xml:space="preserve">www.elringklinger.com </t>
  </si>
  <si>
    <t xml:space="preserve">www.e-lyte.de </t>
  </si>
  <si>
    <t>Lithuania</t>
  </si>
  <si>
    <t xml:space="preserve">https://emusbms.com </t>
  </si>
  <si>
    <t xml:space="preserve">www.eneos-materials.com </t>
  </si>
  <si>
    <t xml:space="preserve">https://www.enovationcontrols.com/ </t>
  </si>
  <si>
    <t xml:space="preserve">https://www.eplan.de/ </t>
  </si>
  <si>
    <t xml:space="preserve">www.erdrich.de </t>
  </si>
  <si>
    <t xml:space="preserve">www.erhardt-leimer.com </t>
  </si>
  <si>
    <t xml:space="preserve">www.ernst.de </t>
  </si>
  <si>
    <t xml:space="preserve">https://www.quarder.de/ </t>
  </si>
  <si>
    <t xml:space="preserve">www.esopp.fr </t>
  </si>
  <si>
    <t xml:space="preserve">https://neklargroup.com/ </t>
  </si>
  <si>
    <t xml:space="preserve">https://www.e-t-a.de/ </t>
  </si>
  <si>
    <t xml:space="preserve">www.forschner.com </t>
  </si>
  <si>
    <t xml:space="preserve">https://www.euscher.com/ </t>
  </si>
  <si>
    <t xml:space="preserve">https://www.evebattery.com/ </t>
  </si>
  <si>
    <t xml:space="preserve">www.evonik.com </t>
  </si>
  <si>
    <t xml:space="preserve">https://exacom.tech/ </t>
  </si>
  <si>
    <t xml:space="preserve">https://www.excillum.com/ </t>
  </si>
  <si>
    <t xml:space="preserve">www.exyte.net </t>
  </si>
  <si>
    <t xml:space="preserve">https://www.fagorederlan.com/ </t>
  </si>
  <si>
    <t xml:space="preserve">www.farasis-energy.com </t>
  </si>
  <si>
    <t xml:space="preserve">www.fastestinc.com </t>
  </si>
  <si>
    <t xml:space="preserve">www.feinmetall.com </t>
  </si>
  <si>
    <t xml:space="preserve">www.feintool.com </t>
  </si>
  <si>
    <t xml:space="preserve">www.festo.com </t>
  </si>
  <si>
    <t xml:space="preserve">www.fischer-group.com </t>
  </si>
  <si>
    <t xml:space="preserve">https://www.fixtest.de/ </t>
  </si>
  <si>
    <t xml:space="preserve">https://www.flexiblecircuit.com/ </t>
  </si>
  <si>
    <t xml:space="preserve">https://www.flexlink.com/ </t>
  </si>
  <si>
    <t xml:space="preserve">www.flextem.de </t>
  </si>
  <si>
    <t xml:space="preserve">https://fluidan.com/ </t>
  </si>
  <si>
    <t xml:space="preserve">https://www.francem.fr </t>
  </si>
  <si>
    <t xml:space="preserve">www.fraenkische-ip.com </t>
  </si>
  <si>
    <t xml:space="preserve">www.batterien.fraunhofer.de </t>
  </si>
  <si>
    <t xml:space="preserve">https://www.ffb.fraunhofer.de </t>
  </si>
  <si>
    <t xml:space="preserve">https://www.ipa.fraunhofer.de/ </t>
  </si>
  <si>
    <t xml:space="preserve">www.frenzelit.com </t>
  </si>
  <si>
    <t xml:space="preserve">https://www.freudenberg-filter.com/ </t>
  </si>
  <si>
    <t xml:space="preserve">www.fst.com </t>
  </si>
  <si>
    <t xml:space="preserve">www.frewitt.com </t>
  </si>
  <si>
    <t xml:space="preserve">www.nebulaate.com </t>
  </si>
  <si>
    <t xml:space="preserve">www.fullergd.com </t>
  </si>
  <si>
    <t xml:space="preserve">https://www.gidi.it/ </t>
  </si>
  <si>
    <t xml:space="preserve">www.gantner-instruments.com </t>
  </si>
  <si>
    <t xml:space="preserve">www.gck-battery.com </t>
  </si>
  <si>
    <t>http://www.gehring-group.com</t>
  </si>
  <si>
    <t xml:space="preserve">https://www.gergonne.com/ </t>
  </si>
  <si>
    <t xml:space="preserve">www.goodeeis.com </t>
  </si>
  <si>
    <t xml:space="preserve">https://www.gotion.com/ </t>
  </si>
  <si>
    <t xml:space="preserve">www.granges.com/battery </t>
  </si>
  <si>
    <t>Luxembourg</t>
  </si>
  <si>
    <t xml:space="preserve">https://www.geosi.com/ </t>
  </si>
  <si>
    <t xml:space="preserve">www.greenwattpower.com </t>
  </si>
  <si>
    <t xml:space="preserve">www.grobgroup.com </t>
  </si>
  <si>
    <t xml:space="preserve">www.gruner.de </t>
  </si>
  <si>
    <t xml:space="preserve">www.gtcontact.com </t>
  </si>
  <si>
    <t xml:space="preserve">www.gtsflexible.com </t>
  </si>
  <si>
    <t xml:space="preserve">www.hbxyxc.com </t>
  </si>
  <si>
    <t xml:space="preserve">www.belltestchamber.com </t>
  </si>
  <si>
    <t xml:space="preserve">www.gdbtree.com </t>
  </si>
  <si>
    <t xml:space="preserve">www.dowstone.com.cn </t>
  </si>
  <si>
    <t xml:space="preserve">www.jumperkiln.com </t>
  </si>
  <si>
    <t xml:space="preserve">www.kedachina.com </t>
  </si>
  <si>
    <t xml:space="preserve">www.kingbali.com </t>
  </si>
  <si>
    <t xml:space="preserve">www.gdsophon.com </t>
  </si>
  <si>
    <t xml:space="preserve">www.xiaoweitop.com </t>
  </si>
  <si>
    <t xml:space="preserve">www.gd-zdzn.com </t>
  </si>
  <si>
    <t xml:space="preserve">www.ascendgz.com </t>
  </si>
  <si>
    <t xml:space="preserve">www.gzeholly.com </t>
  </si>
  <si>
    <t xml:space="preserve">www.kinte-ind.com </t>
  </si>
  <si>
    <t xml:space="preserve">www.langtian2012.com </t>
  </si>
  <si>
    <t xml:space="preserve">www.hbfuller.com </t>
  </si>
  <si>
    <t xml:space="preserve">https://www.hahnautomation.com/ </t>
  </si>
  <si>
    <t xml:space="preserve">www.haidienergy.com </t>
  </si>
  <si>
    <t xml:space="preserve">https://www.hammer-ims.com/ </t>
  </si>
  <si>
    <t xml:space="preserve">https://www.handtmann.de/ </t>
  </si>
  <si>
    <t xml:space="preserve">www.superfuse.cn </t>
  </si>
  <si>
    <t xml:space="preserve">https://www.dryroomsolution.com/ </t>
  </si>
  <si>
    <t xml:space="preserve">www.hansolchemical.com </t>
  </si>
  <si>
    <t>Hungary</t>
  </si>
  <si>
    <t xml:space="preserve">www.haosen.com.cn </t>
  </si>
  <si>
    <t xml:space="preserve">www.harbory-filtration.com </t>
  </si>
  <si>
    <t xml:space="preserve">www.hdao.de </t>
  </si>
  <si>
    <t xml:space="preserve">http://en.suntechem.com/ </t>
  </si>
  <si>
    <t xml:space="preserve">https://www.heimdalytics.com/ </t>
  </si>
  <si>
    <t xml:space="preserve">https://www.heliosquartz.com/ </t>
  </si>
  <si>
    <t xml:space="preserve">www.helmut-fischer.com </t>
  </si>
  <si>
    <t xml:space="preserve">www.hqnem.com </t>
  </si>
  <si>
    <t xml:space="preserve">www.hnycyg.com </t>
  </si>
  <si>
    <t xml:space="preserve">www.henkel-adhesives.com </t>
  </si>
  <si>
    <t xml:space="preserve">https://www.henn.at/ </t>
  </si>
  <si>
    <t xml:space="preserve">www.herrmannultraschall.com </t>
  </si>
  <si>
    <t xml:space="preserve">https://herthundbuss.com </t>
  </si>
  <si>
    <t xml:space="preserve">www.hesse-mechatronics.com </t>
  </si>
  <si>
    <t xml:space="preserve">https://hi-bondtapes.com/ </t>
  </si>
  <si>
    <t xml:space="preserve">www.hillebrand-coating.com </t>
  </si>
  <si>
    <t xml:space="preserve">www.hinabattery.com </t>
  </si>
  <si>
    <t xml:space="preserve">www.hioki.eu </t>
  </si>
  <si>
    <t xml:space="preserve">https://www.hiwin.de/ </t>
  </si>
  <si>
    <t xml:space="preserve">www.hjne.com </t>
  </si>
  <si>
    <t xml:space="preserve">https://www.h-kon.de/ </t>
  </si>
  <si>
    <t xml:space="preserve">www.hlhprototypes.com </t>
  </si>
  <si>
    <t xml:space="preserve">https://hofer.de </t>
  </si>
  <si>
    <t xml:space="preserve">www.hs-exchanger.com </t>
  </si>
  <si>
    <t xml:space="preserve">www.hoosuntec.com </t>
  </si>
  <si>
    <t xml:space="preserve">www.horiba.com </t>
  </si>
  <si>
    <t xml:space="preserve">https://www.hosokawa-alpine.com/ </t>
  </si>
  <si>
    <t xml:space="preserve">www.hbztmica.com </t>
  </si>
  <si>
    <t xml:space="preserve">https://www.huberadvancedmaterials.com/ </t>
  </si>
  <si>
    <t xml:space="preserve">www.hubersuhner.com </t>
  </si>
  <si>
    <t xml:space="preserve">www.hugobenzing.com </t>
  </si>
  <si>
    <t xml:space="preserve">www.zhengyuan-jw.com </t>
  </si>
  <si>
    <t xml:space="preserve">www.mu-tech.com.cn </t>
  </si>
  <si>
    <t xml:space="preserve">www.huntsman.com </t>
  </si>
  <si>
    <t xml:space="preserve">https://www.hutchinson.com/ </t>
  </si>
  <si>
    <t xml:space="preserve">www.kunlunchem.com.cn </t>
  </si>
  <si>
    <t xml:space="preserve">www.hvwooding.co.uk/sectors/hybrid-and-electric-vehicles </t>
  </si>
  <si>
    <t xml:space="preserve">www.hvrint.com </t>
  </si>
  <si>
    <t xml:space="preserve">https://hylomar.com/ </t>
  </si>
  <si>
    <t xml:space="preserve">http://en.hymson.com/ </t>
  </si>
  <si>
    <t xml:space="preserve">www.hynn.de </t>
  </si>
  <si>
    <t xml:space="preserve">www.ibh-elektrotechnik.de </t>
  </si>
  <si>
    <t xml:space="preserve">www.ibu-tec.com </t>
  </si>
  <si>
    <t xml:space="preserve">www.iccsino.com </t>
  </si>
  <si>
    <t xml:space="preserve">https://www.ifa-technology.net/ </t>
  </si>
  <si>
    <t xml:space="preserve">https://www.ifm.com/ </t>
  </si>
  <si>
    <t xml:space="preserve">https://www.ikaprocess.com/ </t>
  </si>
  <si>
    <t xml:space="preserve">www.ilpeagalvarplast.com </t>
  </si>
  <si>
    <t xml:space="preserve">https://imautomation.com/ </t>
  </si>
  <si>
    <t xml:space="preserve">https://www.imerys.com/ </t>
  </si>
  <si>
    <t xml:space="preserve">www.inabata.co.jp/english/ </t>
  </si>
  <si>
    <t xml:space="preserve">https://www.inficon.com/ </t>
  </si>
  <si>
    <t xml:space="preserve">www.ingun.com </t>
  </si>
  <si>
    <t xml:space="preserve">www.iestbattery.com </t>
  </si>
  <si>
    <t xml:space="preserve">https://www.inometa.de/ </t>
  </si>
  <si>
    <t xml:space="preserve">www.intercable-as.com </t>
  </si>
  <si>
    <t xml:space="preserve">www.internationalwire.eu </t>
  </si>
  <si>
    <t xml:space="preserve">www.intrepidcs.com </t>
  </si>
  <si>
    <t xml:space="preserve">https://lasersystems.ipgphotonics.com/ </t>
  </si>
  <si>
    <t xml:space="preserve">https://www.ipte.com/ </t>
  </si>
  <si>
    <t xml:space="preserve">www.ireatech.com </t>
  </si>
  <si>
    <t xml:space="preserve">www.isabellenhuette.de </t>
  </si>
  <si>
    <t xml:space="preserve">www.isovolta.com </t>
  </si>
  <si>
    <t xml:space="preserve">www.italplant.com </t>
  </si>
  <si>
    <t xml:space="preserve">https://www.itochu.de/ </t>
  </si>
  <si>
    <t xml:space="preserve">www.itwformex.com </t>
  </si>
  <si>
    <t xml:space="preserve">www.itwpp.com </t>
  </si>
  <si>
    <t xml:space="preserve">https://www.jagenberg-converting.com/ </t>
  </si>
  <si>
    <t xml:space="preserve">www.jagenberg.com </t>
  </si>
  <si>
    <t xml:space="preserve">www.cnanotechnology.com </t>
  </si>
  <si>
    <t xml:space="preserve">www.ksfhs.com </t>
  </si>
  <si>
    <t xml:space="preserve">www.highstar.com </t>
  </si>
  <si>
    <t xml:space="preserve">www.josem.com.cn </t>
  </si>
  <si>
    <t xml:space="preserve">www.sjjt.com </t>
  </si>
  <si>
    <t xml:space="preserve">www.tomilotest.com </t>
  </si>
  <si>
    <t xml:space="preserve">https://www.yulong-sz.com/ </t>
  </si>
  <si>
    <t xml:space="preserve">www.nhdgraphite.com </t>
  </si>
  <si>
    <t xml:space="preserve">www.jjdefu.com </t>
  </si>
  <si>
    <t xml:space="preserve">https://jc-koenig.de/ </t>
  </si>
  <si>
    <t xml:space="preserve">https://www.jomesa.com/ </t>
  </si>
  <si>
    <t xml:space="preserve">www.julabo.com </t>
  </si>
  <si>
    <t xml:space="preserve">www.jwf.com </t>
  </si>
  <si>
    <t xml:space="preserve">www.kamaka.de </t>
  </si>
  <si>
    <t xml:space="preserve">www.wakar.de </t>
  </si>
  <si>
    <t xml:space="preserve">https://www.kampf.de/ </t>
  </si>
  <si>
    <t xml:space="preserve">www.katop.cn </t>
  </si>
  <si>
    <t xml:space="preserve">https://www.kautex.com/ </t>
  </si>
  <si>
    <t xml:space="preserve">www.kewell.com.cn </t>
  </si>
  <si>
    <t xml:space="preserve">www.keyence.de </t>
  </si>
  <si>
    <t xml:space="preserve">www.keysight.com </t>
  </si>
  <si>
    <t xml:space="preserve">www.kist-escherich.com </t>
  </si>
  <si>
    <t xml:space="preserve">www.konzelmann.com </t>
  </si>
  <si>
    <t xml:space="preserve">www.kota-sh.com </t>
  </si>
  <si>
    <t xml:space="preserve">https://krempel.com/de </t>
  </si>
  <si>
    <t xml:space="preserve">https://www.llproducts.com/ </t>
  </si>
  <si>
    <t xml:space="preserve">www.laserline.com </t>
  </si>
  <si>
    <t xml:space="preserve">www.lhsmaterials.com </t>
  </si>
  <si>
    <t xml:space="preserve">https://www.lauda.de </t>
  </si>
  <si>
    <t xml:space="preserve">https://www.lazpiur.com/ </t>
  </si>
  <si>
    <t xml:space="preserve">www.leoni-automotive-cables.com </t>
  </si>
  <si>
    <t>Singapore</t>
  </si>
  <si>
    <t xml:space="preserve">www.liacon.com </t>
  </si>
  <si>
    <t xml:space="preserve">www.lillem.co.kr </t>
  </si>
  <si>
    <t>Japan</t>
  </si>
  <si>
    <t xml:space="preserve">https://link-us.co.jp/en/ </t>
  </si>
  <si>
    <t xml:space="preserve">https://www.lion-care.com/ </t>
  </si>
  <si>
    <t xml:space="preserve">www.liongo.com.cn </t>
  </si>
  <si>
    <t xml:space="preserve">www.lslithiumbattery.com </t>
  </si>
  <si>
    <t xml:space="preserve">https://lmi3d.com/ </t>
  </si>
  <si>
    <t>Canada</t>
  </si>
  <si>
    <t xml:space="preserve">www.lnpe.cc </t>
  </si>
  <si>
    <t xml:space="preserve">www.lohmann-tapes.com </t>
  </si>
  <si>
    <t xml:space="preserve">https://www.luxinar.com/ </t>
  </si>
  <si>
    <t xml:space="preserve">www.lxinstruments.com </t>
  </si>
  <si>
    <t xml:space="preserve">https://lyten.com/ </t>
  </si>
  <si>
    <t xml:space="preserve">www.maccor.com </t>
  </si>
  <si>
    <t xml:space="preserve">www.maceas.com </t>
  </si>
  <si>
    <t xml:space="preserve">https://www.maestrotechsystems.com/ </t>
  </si>
  <si>
    <t xml:space="preserve">www.mahlo.com </t>
  </si>
  <si>
    <t xml:space="preserve">www.maincor.de </t>
  </si>
  <si>
    <t xml:space="preserve">https://www.manz.com/ </t>
  </si>
  <si>
    <t xml:space="preserve">www.marchante.fr </t>
  </si>
  <si>
    <t xml:space="preserve">www.marposs.com </t>
  </si>
  <si>
    <t xml:space="preserve">https://marway-europe.com/ </t>
  </si>
  <si>
    <t xml:space="preserve">www.eirich.de </t>
  </si>
  <si>
    <t xml:space="preserve">https://www.mathisag.com/ </t>
  </si>
  <si>
    <t xml:space="preserve">www.maxcess.com </t>
  </si>
  <si>
    <t xml:space="preserve">https://en.maxphotonics.com/ </t>
  </si>
  <si>
    <t xml:space="preserve">https://www.muehlbauer.de/ </t>
  </si>
  <si>
    <t xml:space="preserve">www.mbraun.de </t>
  </si>
  <si>
    <t xml:space="preserve">www.meanwell.eu </t>
  </si>
  <si>
    <t xml:space="preserve">www.meareg.de </t>
  </si>
  <si>
    <t xml:space="preserve">www.meech.com </t>
  </si>
  <si>
    <t xml:space="preserve">www.megaunity.com </t>
  </si>
  <si>
    <t xml:space="preserve">www.mekeng.com </t>
  </si>
  <si>
    <t xml:space="preserve">https://ep-fr.mersen.com/ </t>
  </si>
  <si>
    <t xml:space="preserve">https://www.mevis.com/ </t>
  </si>
  <si>
    <t xml:space="preserve">www.mfstechnology.com </t>
  </si>
  <si>
    <t xml:space="preserve">https://www.mibabattery.com/ </t>
  </si>
  <si>
    <t xml:space="preserve">www.micro-epsilon.com </t>
  </si>
  <si>
    <t xml:space="preserve">https://www.mikrouna.cn/en </t>
  </si>
  <si>
    <t xml:space="preserve">https://www.minivalve.com/ </t>
  </si>
  <si>
    <t xml:space="preserve">www.g-mintech.co.kr </t>
  </si>
  <si>
    <t xml:space="preserve">www.mitutoyo.eu </t>
  </si>
  <si>
    <t xml:space="preserve">https://www.mixsrl.it/ </t>
  </si>
  <si>
    <t xml:space="preserve">www.atotech.com </t>
  </si>
  <si>
    <t xml:space="preserve">https://mnecomponents.com/ </t>
  </si>
  <si>
    <t xml:space="preserve">www.momentive.com </t>
  </si>
  <si>
    <t xml:space="preserve">https://www.monolithai.com/ </t>
  </si>
  <si>
    <t xml:space="preserve">https://www.montratec.de/ </t>
  </si>
  <si>
    <t xml:space="preserve">https://www.morganadvancedmaterials.com/ </t>
  </si>
  <si>
    <t xml:space="preserve">www.motec.com </t>
  </si>
  <si>
    <t xml:space="preserve">www.movicomelectric.com </t>
  </si>
  <si>
    <t xml:space="preserve">https://mtarobotics.com/ </t>
  </si>
  <si>
    <t xml:space="preserve">www.mta.it </t>
  </si>
  <si>
    <t xml:space="preserve">www.munters.de </t>
  </si>
  <si>
    <t xml:space="preserve">https://www.mvtec.com/ </t>
  </si>
  <si>
    <t xml:space="preserve">https://nabaltec.de/en/ </t>
  </si>
  <si>
    <t xml:space="preserve">https://www.nagase.eu </t>
  </si>
  <si>
    <t xml:space="preserve">https://nanografi.com/ </t>
  </si>
  <si>
    <t xml:space="preserve">www.nanomakers.fr </t>
  </si>
  <si>
    <t xml:space="preserve">http://www.nanotim.co.kr/ </t>
  </si>
  <si>
    <t xml:space="preserve">www.naroo.cn </t>
  </si>
  <si>
    <t xml:space="preserve">www.neba.co.kr </t>
  </si>
  <si>
    <t xml:space="preserve">www.neograf.com </t>
  </si>
  <si>
    <t xml:space="preserve">www.netzsch.com </t>
  </si>
  <si>
    <t xml:space="preserve">https://analyzing-testing.netzsch.com/ </t>
  </si>
  <si>
    <t xml:space="preserve">https://pumps-systems.netzsch.com/ </t>
  </si>
  <si>
    <t xml:space="preserve">https://grinding.netzsch.com </t>
  </si>
  <si>
    <t xml:space="preserve">https://newenergynewyork.com/ </t>
  </si>
  <si>
    <t xml:space="preserve">www.neweraconverting.com </t>
  </si>
  <si>
    <t xml:space="preserve">https://www.neware-usa.com/ </t>
  </si>
  <si>
    <t xml:space="preserve">www.nge-tech.cn </t>
  </si>
  <si>
    <t xml:space="preserve">www.ni.com </t>
  </si>
  <si>
    <t xml:space="preserve">www.jtcopper.com </t>
  </si>
  <si>
    <t xml:space="preserve">https://www.nlight.net/ </t>
  </si>
  <si>
    <t xml:space="preserve">https://www.nordenmachinery.com/ </t>
  </si>
  <si>
    <t xml:space="preserve">https://www.nordfab.com/ </t>
  </si>
  <si>
    <t xml:space="preserve">www.nmg.com </t>
  </si>
  <si>
    <t>Poland</t>
  </si>
  <si>
    <t xml:space="preserve">https://www.nowa-tepro.pl/en/ </t>
  </si>
  <si>
    <t xml:space="preserve">https://www.nucletron.de/ </t>
  </si>
  <si>
    <t xml:space="preserve">www.ndgf.net </t>
  </si>
  <si>
    <t xml:space="preserve">www.ocsial.com </t>
  </si>
  <si>
    <t xml:space="preserve">https://octillion.us/ </t>
  </si>
  <si>
    <t xml:space="preserve">www.oerlikon.com </t>
  </si>
  <si>
    <t xml:space="preserve">www.oetiker.com </t>
  </si>
  <si>
    <t xml:space="preserve">www.nicepacker.com </t>
  </si>
  <si>
    <t xml:space="preserve">www.omerin.com </t>
  </si>
  <si>
    <t xml:space="preserve">www.ongoaltech.com </t>
  </si>
  <si>
    <t xml:space="preserve">https://www.opal-rt.com/ </t>
  </si>
  <si>
    <t xml:space="preserve">www.obs-systems.com </t>
  </si>
  <si>
    <t xml:space="preserve">www.orioncarbons.com </t>
  </si>
  <si>
    <t xml:space="preserve">www.orkli.com </t>
  </si>
  <si>
    <t xml:space="preserve">www.osterrath.de </t>
  </si>
  <si>
    <t xml:space="preserve">www.pamica.com </t>
  </si>
  <si>
    <t xml:space="preserve">www.parker.com/EVonward </t>
  </si>
  <si>
    <t xml:space="preserve">https://www.paulundco.de </t>
  </si>
  <si>
    <t xml:space="preserve">www.peccorp.com </t>
  </si>
  <si>
    <t xml:space="preserve">https://www.perkinelmer.com/ </t>
  </si>
  <si>
    <t xml:space="preserve">www.huber-online.com </t>
  </si>
  <si>
    <t xml:space="preserve">www.philenergy.co.kr </t>
  </si>
  <si>
    <t xml:space="preserve">www.phi-power.com </t>
  </si>
  <si>
    <t xml:space="preserve">www.phoenixcontact.com/emobility </t>
  </si>
  <si>
    <t xml:space="preserve">https://www.piab.com/ </t>
  </si>
  <si>
    <t xml:space="preserve">https://www.pickeringtest.com/ </t>
  </si>
  <si>
    <t xml:space="preserve">https://pietrogalliani.com/ </t>
  </si>
  <si>
    <t xml:space="preserve">www.plasmatreat.com </t>
  </si>
  <si>
    <t xml:space="preserve">https://www.plasticstoday.com/ </t>
  </si>
  <si>
    <t xml:space="preserve">www.plast-met.com </t>
  </si>
  <si>
    <t xml:space="preserve">https://pmc.tech/ </t>
  </si>
  <si>
    <t xml:space="preserve">www.epnt.co.kr </t>
  </si>
  <si>
    <t xml:space="preserve">https://www.podium-tech.com </t>
  </si>
  <si>
    <t xml:space="preserve">www.pmg-si.com </t>
  </si>
  <si>
    <t xml:space="preserve">https://www.poly-nova.com </t>
  </si>
  <si>
    <t xml:space="preserve">www.polytec-group.com </t>
  </si>
  <si>
    <t xml:space="preserve">https://www.porvent.com/ </t>
  </si>
  <si>
    <t xml:space="preserve">https://www.powderbulksolids.com/ </t>
  </si>
  <si>
    <t xml:space="preserve">www.ppg.com </t>
  </si>
  <si>
    <t xml:space="preserve">https://www.ppiadhesiveproducts.com/ </t>
  </si>
  <si>
    <t xml:space="preserve">www.precitec.com </t>
  </si>
  <si>
    <t>Romania</t>
  </si>
  <si>
    <t xml:space="preserve">https://primebatteries.com/ </t>
  </si>
  <si>
    <t xml:space="preserve">https://www.priomold.de/ </t>
  </si>
  <si>
    <t xml:space="preserve">www.proterial.com </t>
  </si>
  <si>
    <t xml:space="preserve">www.proventia.com </t>
  </si>
  <si>
    <t>Indonesia</t>
  </si>
  <si>
    <t xml:space="preserve">www.hailiang.com </t>
  </si>
  <si>
    <t>Malaysia</t>
  </si>
  <si>
    <t xml:space="preserve">https://qdos.com.my/ </t>
  </si>
  <si>
    <t xml:space="preserve">https://www.rampf-group.com/ </t>
  </si>
  <si>
    <t xml:space="preserve">www.raylase.de </t>
  </si>
  <si>
    <t xml:space="preserve">https://www.re-spa.com/ </t>
  </si>
  <si>
    <t xml:space="preserve">www.reachcooling.com </t>
  </si>
  <si>
    <t xml:space="preserve">www.reflexallen.com </t>
  </si>
  <si>
    <t xml:space="preserve">www.relats.com </t>
  </si>
  <si>
    <t xml:space="preserve">https://rembe.de/ </t>
  </si>
  <si>
    <t xml:space="preserve">www.repower.cn </t>
  </si>
  <si>
    <t xml:space="preserve">https://www.reutter-group.com/ </t>
  </si>
  <si>
    <t xml:space="preserve">https://www.rhd-instruments.de/ </t>
  </si>
  <si>
    <t xml:space="preserve">https://www.ria-polymers.eu/ </t>
  </si>
  <si>
    <t xml:space="preserve">https://www.ricardo.com/ </t>
  </si>
  <si>
    <t xml:space="preserve">https://www.riedhammer.de/ </t>
  </si>
  <si>
    <t xml:space="preserve">www.rinconpower.com </t>
  </si>
  <si>
    <t xml:space="preserve">www.rittal.de </t>
  </si>
  <si>
    <t xml:space="preserve">www.myrma.eu </t>
  </si>
  <si>
    <t xml:space="preserve">www.roechling.com/automotive </t>
  </si>
  <si>
    <t xml:space="preserve">https://www.rockwellautomation.com/ </t>
  </si>
  <si>
    <t xml:space="preserve">www.rogerscorporation.com </t>
  </si>
  <si>
    <t xml:space="preserve">www.roymatek.com </t>
  </si>
  <si>
    <t xml:space="preserve">https://www.russellfinex.com/ </t>
  </si>
  <si>
    <t xml:space="preserve">www.spglobal.com/mobility </t>
  </si>
  <si>
    <t xml:space="preserve">https://www.sabeu.com/ </t>
  </si>
  <si>
    <t xml:space="preserve">www.sabic-europe.com </t>
  </si>
  <si>
    <t xml:space="preserve">https://safion.de/ </t>
  </si>
  <si>
    <t xml:space="preserve">www.saint-gobain.com </t>
  </si>
  <si>
    <t xml:space="preserve">https://www.sanergygroup.com/ </t>
  </si>
  <si>
    <t xml:space="preserve">https://sarissa.de </t>
  </si>
  <si>
    <t xml:space="preserve">https://www.sbtlam.com/ </t>
  </si>
  <si>
    <t xml:space="preserve">www.scanlab.de </t>
  </si>
  <si>
    <t xml:space="preserve">www.scanneroptics.com </t>
  </si>
  <si>
    <t xml:space="preserve">https://www.scansonic.de/ </t>
  </si>
  <si>
    <t xml:space="preserve">www.scantech.com </t>
  </si>
  <si>
    <t xml:space="preserve">https://schaal-technology.com </t>
  </si>
  <si>
    <t xml:space="preserve">https://www.schaeffler.com/ </t>
  </si>
  <si>
    <t xml:space="preserve">https://schedio.ch/ </t>
  </si>
  <si>
    <t xml:space="preserve">http://www.scherdel.com </t>
  </si>
  <si>
    <t xml:space="preserve">www.schloesser-dichtungen.de </t>
  </si>
  <si>
    <t xml:space="preserve">www.schunk.com </t>
  </si>
  <si>
    <t xml:space="preserve">https://www.schunk-sonosystems.com/ </t>
  </si>
  <si>
    <t xml:space="preserve">www.schwarze-robitec.com </t>
  </si>
  <si>
    <t xml:space="preserve">https://www.seepex.com/ </t>
  </si>
  <si>
    <t xml:space="preserve">www.dst-sg.com </t>
  </si>
  <si>
    <t xml:space="preserve">www.seica.com </t>
  </si>
  <si>
    <t xml:space="preserve">www.sekisui-cgw-gap-filler.com </t>
  </si>
  <si>
    <t xml:space="preserve">https://www.semitec.co.jp/ </t>
  </si>
  <si>
    <t xml:space="preserve">www.seniorflexonics.co.uk </t>
  </si>
  <si>
    <t xml:space="preserve">https://www.serma.com/ </t>
  </si>
  <si>
    <t xml:space="preserve">https://sertekglobal.com/ </t>
  </si>
  <si>
    <t xml:space="preserve">www.libgroup.net </t>
  </si>
  <si>
    <t xml:space="preserve">www.cnlxhg.com </t>
  </si>
  <si>
    <t xml:space="preserve">www.pullner.com </t>
  </si>
  <si>
    <t xml:space="preserve">www.tsp.cn </t>
  </si>
  <si>
    <t xml:space="preserve">www.ss-smart.cn </t>
  </si>
  <si>
    <t xml:space="preserve">www.sheldahl.com </t>
  </si>
  <si>
    <t xml:space="preserve">www.shhnkj.com </t>
  </si>
  <si>
    <t xml:space="preserve">www.apsi.cn </t>
  </si>
  <si>
    <t xml:space="preserve">www.ayaatech.com </t>
  </si>
  <si>
    <t xml:space="preserve">www.bakpower.com </t>
  </si>
  <si>
    <t xml:space="preserve">www.capchem.com </t>
  </si>
  <si>
    <t xml:space="preserve">https://www.szdkne.com/ </t>
  </si>
  <si>
    <t xml:space="preserve">www.szfutureway.com/en/ </t>
  </si>
  <si>
    <t xml:space="preserve">www.geesun.com </t>
  </si>
  <si>
    <t xml:space="preserve">www.hans-sle.com </t>
  </si>
  <si>
    <t xml:space="preserve">www.infypower.com </t>
  </si>
  <si>
    <t xml:space="preserve">www.szjsh.com </t>
  </si>
  <si>
    <t xml:space="preserve">www.jorho.com </t>
  </si>
  <si>
    <t xml:space="preserve">www.sinexcel.com </t>
  </si>
  <si>
    <t xml:space="preserve">www.sinvo.cn </t>
  </si>
  <si>
    <t xml:space="preserve">hhttp://en.yhwins.com/ </t>
  </si>
  <si>
    <t xml:space="preserve">www.geektest.cn </t>
  </si>
  <si>
    <t xml:space="preserve">wwww.senior798.com </t>
  </si>
  <si>
    <t xml:space="preserve">www.shinko-europe.ch </t>
  </si>
  <si>
    <t xml:space="preserve">https://lipolytim.com/ </t>
  </si>
  <si>
    <t xml:space="preserve">www.scyahua.com </t>
  </si>
  <si>
    <t xml:space="preserve">www.sick.de </t>
  </si>
  <si>
    <t xml:space="preserve">www.sicomin.com </t>
  </si>
  <si>
    <t xml:space="preserve">www.siemens.com </t>
  </si>
  <si>
    <t xml:space="preserve">www.sig-innotech.com </t>
  </si>
  <si>
    <t xml:space="preserve">https://automotive.sika.com </t>
  </si>
  <si>
    <t xml:space="preserve">https://silgaindustries.com/ </t>
  </si>
  <si>
    <t xml:space="preserve">https://www.sili.eu/ </t>
  </si>
  <si>
    <t xml:space="preserve">https://www.siliconature.com </t>
  </si>
  <si>
    <t xml:space="preserve">www.simpro.it </t>
  </si>
  <si>
    <t xml:space="preserve">https://siat.cc/en/ </t>
  </si>
  <si>
    <t xml:space="preserve">https://sionpower.com/ </t>
  </si>
  <si>
    <t xml:space="preserve">https://www.sitec-technology.de/ </t>
  </si>
  <si>
    <t xml:space="preserve">https://www.slac.com.cn/en/ </t>
  </si>
  <si>
    <t xml:space="preserve">www.smalley.com </t>
  </si>
  <si>
    <t xml:space="preserve">https://www.smc.eu/ </t>
  </si>
  <si>
    <t xml:space="preserve">www.snf21.com </t>
  </si>
  <si>
    <t xml:space="preserve">www.soehner.de </t>
  </si>
  <si>
    <t xml:space="preserve">https://airandcooling.com/ </t>
  </si>
  <si>
    <t xml:space="preserve">www.solidtec.de </t>
  </si>
  <si>
    <t xml:space="preserve">www.songchuan.eu </t>
  </si>
  <si>
    <t xml:space="preserve">www.sovemagroup.com </t>
  </si>
  <si>
    <t xml:space="preserve">https://scscoatings.com/ </t>
  </si>
  <si>
    <t xml:space="preserve">https://www.spectro.com/ </t>
  </si>
  <si>
    <t xml:space="preserve">https://www.speedgoat.com/ </t>
  </si>
  <si>
    <t xml:space="preserve">www.speira.com </t>
  </si>
  <si>
    <t xml:space="preserve">https://www.wiegel-kulmbach.de/ </t>
  </si>
  <si>
    <t xml:space="preserve">https://spirol.com/ </t>
  </si>
  <si>
    <t xml:space="preserve">https://www.spoolex.com/ </t>
  </si>
  <si>
    <t xml:space="preserve">https://ssi-plastic.com/konstruktivverpackungen/gefahrgutbehaelter/ </t>
  </si>
  <si>
    <t xml:space="preserve">www.stanleyengineeredfastening.com </t>
  </si>
  <si>
    <t>Czech Republic</t>
  </si>
  <si>
    <t xml:space="preserve">https://www.stant.com/ </t>
  </si>
  <si>
    <t xml:space="preserve">https://www.starlim-sterner.com/ </t>
  </si>
  <si>
    <t xml:space="preserve">www.statpeel.com </t>
  </si>
  <si>
    <t xml:space="preserve">www.staubli.com/electrical </t>
  </si>
  <si>
    <t xml:space="preserve">https://stirweld.com/ </t>
  </si>
  <si>
    <t xml:space="preserve">https://www.stiwa.com/en/ </t>
  </si>
  <si>
    <t xml:space="preserve">https://stokvistapes.de/ </t>
  </si>
  <si>
    <t xml:space="preserve">www.strama-mps.de </t>
  </si>
  <si>
    <t xml:space="preserve">http://www.striptinning.com </t>
  </si>
  <si>
    <t xml:space="preserve">https://stueken.de </t>
  </si>
  <si>
    <t xml:space="preserve">www.suncall.co.jp </t>
  </si>
  <si>
    <t xml:space="preserve">www.sunrisechem.com.cn </t>
  </si>
  <si>
    <t xml:space="preserve">www.sunte-tech.com </t>
  </si>
  <si>
    <t xml:space="preserve">https://supertrakconveyance.com </t>
  </si>
  <si>
    <t xml:space="preserve">https://www.SurTec.com/ </t>
  </si>
  <si>
    <t xml:space="preserve">https://www.liangc.com/en/ </t>
  </si>
  <si>
    <t xml:space="preserve">www.szcurrent.com </t>
  </si>
  <si>
    <t xml:space="preserve">www.guanhong.net </t>
  </si>
  <si>
    <t xml:space="preserve">www.szkpk.com.cn </t>
  </si>
  <si>
    <t xml:space="preserve">https://www.recodeal.com/ </t>
  </si>
  <si>
    <t xml:space="preserve">https://www.senfeng-laser.com/ </t>
  </si>
  <si>
    <t xml:space="preserve">www.tianyucore.com </t>
  </si>
  <si>
    <t xml:space="preserve">http://suzhouyubo.com/ </t>
  </si>
  <si>
    <t xml:space="preserve">www.svt-global.com </t>
  </si>
  <si>
    <t xml:space="preserve">https://www.sweco.com/ </t>
  </si>
  <si>
    <t xml:space="preserve">https://swecomica.net/ </t>
  </si>
  <si>
    <t xml:space="preserve">https://www.swoboda.com/ </t>
  </si>
  <si>
    <t xml:space="preserve">https://www.syensqo.com/ </t>
  </si>
  <si>
    <t xml:space="preserve">www.synthomer.com </t>
  </si>
  <si>
    <t xml:space="preserve">https://www.systemelectronics.com/ </t>
  </si>
  <si>
    <t xml:space="preserve">https://www.szj-automation.com </t>
  </si>
  <si>
    <t xml:space="preserve">https://www.waters.com/ </t>
  </si>
  <si>
    <t>Slovenia</t>
  </si>
  <si>
    <t xml:space="preserve">www.talum.si </t>
  </si>
  <si>
    <t xml:space="preserve">www.taogent.com </t>
  </si>
  <si>
    <t xml:space="preserve">https://www.tapex.co.kr/en/index.php </t>
  </si>
  <si>
    <t xml:space="preserve">https://www.tclad.com/ </t>
  </si>
  <si>
    <t xml:space="preserve">https://www.te.com/ </t>
  </si>
  <si>
    <t xml:space="preserve">https://techmach.com.cn </t>
  </si>
  <si>
    <t xml:space="preserve">www.technax.com </t>
  </si>
  <si>
    <t xml:space="preserve">www.techtonejs.com </t>
  </si>
  <si>
    <t xml:space="preserve">https://www.tekon-prueftechnik.de/ </t>
  </si>
  <si>
    <t xml:space="preserve">https://www.tekscan.com/ </t>
  </si>
  <si>
    <t xml:space="preserve">https://www.temco.de/ </t>
  </si>
  <si>
    <t xml:space="preserve">https://ten-ninetech.com/ </t>
  </si>
  <si>
    <t xml:space="preserve">www.termoresine.it </t>
  </si>
  <si>
    <t xml:space="preserve">www.tesa.com </t>
  </si>
  <si>
    <t xml:space="preserve">https://www.thebatteryshow.eu/ </t>
  </si>
  <si>
    <t xml:space="preserve">https://www.mathworks.com/ </t>
  </si>
  <si>
    <t xml:space="preserve">www.thepack.be </t>
  </si>
  <si>
    <t xml:space="preserve">https://www.thermalhazardtechnology.com/ </t>
  </si>
  <si>
    <t xml:space="preserve">www.thyssenkrupp-automation-engineering.com </t>
  </si>
  <si>
    <t xml:space="preserve">https://www.tiamat-energy.com/ </t>
  </si>
  <si>
    <t xml:space="preserve">www.tlxtech.com </t>
  </si>
  <si>
    <t xml:space="preserve">https://www.topex.de/ </t>
  </si>
  <si>
    <t xml:space="preserve">https://www.torrosgigavolt.com/ </t>
  </si>
  <si>
    <t xml:space="preserve">www.scib.jp/en </t>
  </si>
  <si>
    <t xml:space="preserve">https://totalenergies.com/ </t>
  </si>
  <si>
    <t xml:space="preserve">https://www.trelleborg.com/ </t>
  </si>
  <si>
    <t xml:space="preserve">https://www.tse-coating.ch/ </t>
  </si>
  <si>
    <t xml:space="preserve">www.tsingbosch.com </t>
  </si>
  <si>
    <t xml:space="preserve">www.tttech-auto.com </t>
  </si>
  <si>
    <t xml:space="preserve">https://turntide.com/ </t>
  </si>
  <si>
    <t xml:space="preserve">https://www.typhoon-hil.com/ </t>
  </si>
  <si>
    <t xml:space="preserve">https://uconcs.com/ </t>
  </si>
  <si>
    <t xml:space="preserve">www.ult.de </t>
  </si>
  <si>
    <t xml:space="preserve">https://ulvac.eu/ </t>
  </si>
  <si>
    <t xml:space="preserve">www.unicouk.com </t>
  </si>
  <si>
    <t xml:space="preserve">https://unicous.com/ </t>
  </si>
  <si>
    <t xml:space="preserve">https://en.uwlaser.com/ </t>
  </si>
  <si>
    <t xml:space="preserve">https://www.univercell.group/ </t>
  </si>
  <si>
    <t>Estonia</t>
  </si>
  <si>
    <t xml:space="preserve">https://upcatalyst.com/ </t>
  </si>
  <si>
    <t xml:space="preserve">https://www.valmet-automotive.com/ </t>
  </si>
  <si>
    <t xml:space="preserve">https://vcbattery.com/ </t>
  </si>
  <si>
    <t xml:space="preserve">https://www.ve-ca.de/ </t>
  </si>
  <si>
    <t xml:space="preserve">https://www.vernay.com/ </t>
  </si>
  <si>
    <t xml:space="preserve">www.viscotec.de </t>
  </si>
  <si>
    <t xml:space="preserve">www.vishay.com </t>
  </si>
  <si>
    <t xml:space="preserve">https://www.voestalpine.com/precision-strip/ </t>
  </si>
  <si>
    <t xml:space="preserve">https://volkmann.info/ </t>
  </si>
  <si>
    <t xml:space="preserve">www.voltaiq.com </t>
  </si>
  <si>
    <t xml:space="preserve">www.voltavision.de </t>
  </si>
  <si>
    <t xml:space="preserve">www.voss-automotive.net </t>
  </si>
  <si>
    <t xml:space="preserve">www.vts-kunststoffe.eu </t>
  </si>
  <si>
    <t xml:space="preserve">https://www.wab-group.com/ </t>
  </si>
  <si>
    <t xml:space="preserve">www.wacker.com </t>
  </si>
  <si>
    <t xml:space="preserve">https://www.wafios.com/ </t>
  </si>
  <si>
    <t xml:space="preserve">https://wamgroup.de/ </t>
  </si>
  <si>
    <t xml:space="preserve">https://wamgroup.com/ </t>
  </si>
  <si>
    <t xml:space="preserve">https://en.whchem.com/ </t>
  </si>
  <si>
    <t xml:space="preserve">www.waygate-tech.com </t>
  </si>
  <si>
    <t xml:space="preserve">www.weil-technology.com </t>
  </si>
  <si>
    <t xml:space="preserve">www.wevo-chemie.de/en/ </t>
  </si>
  <si>
    <t xml:space="preserve">www.w-hec.com </t>
  </si>
  <si>
    <t xml:space="preserve">https://www.wickeder-group.de/ </t>
  </si>
  <si>
    <t xml:space="preserve">https://www.wiegel.com/ </t>
  </si>
  <si>
    <t xml:space="preserve">www.wieland.com </t>
  </si>
  <si>
    <t xml:space="preserve">www.wildcatdiscovery.com </t>
  </si>
  <si>
    <t xml:space="preserve">www.wipotec.com </t>
  </si>
  <si>
    <t xml:space="preserve">https://www.wi-sales.com/ </t>
  </si>
  <si>
    <t xml:space="preserve">www.rich-sys.com </t>
  </si>
  <si>
    <t xml:space="preserve">https://xarion.com/ </t>
  </si>
  <si>
    <t xml:space="preserve">www.xdthermal.com </t>
  </si>
  <si>
    <t xml:space="preserve">www.xepics.com/pe </t>
  </si>
  <si>
    <t xml:space="preserve">https://www.xerotech.com/ </t>
  </si>
  <si>
    <t xml:space="preserve">www.stropower.com </t>
  </si>
  <si>
    <t xml:space="preserve">https://www.weiyaauto.com/ </t>
  </si>
  <si>
    <t xml:space="preserve">www.sz-xiran.com </t>
  </si>
  <si>
    <t xml:space="preserve">https://xris.eu/ </t>
  </si>
  <si>
    <t xml:space="preserve">www.yamaichi.eu </t>
  </si>
  <si>
    <t xml:space="preserve">www.leawat.com </t>
  </si>
  <si>
    <t xml:space="preserve">www.tyeeli.com </t>
  </si>
  <si>
    <t xml:space="preserve">http://en.yifilaser.com/ </t>
  </si>
  <si>
    <t xml:space="preserve">https://www.youngsunpower.com/html/en/ </t>
  </si>
  <si>
    <t xml:space="preserve">http://zeomega.pl </t>
  </si>
  <si>
    <t xml:space="preserve">www.zarges.de </t>
  </si>
  <si>
    <t xml:space="preserve">https://www.zebra.com/gb/en.html </t>
  </si>
  <si>
    <t xml:space="preserve">www.zell-group.com </t>
  </si>
  <si>
    <t xml:space="preserve">https://www.zeller-gmelin.de/ </t>
  </si>
  <si>
    <t xml:space="preserve">www.zeltwanger.de </t>
  </si>
  <si>
    <t xml:space="preserve">www.zeon.eu </t>
  </si>
  <si>
    <t xml:space="preserve">www.zeppelin-systems.com </t>
  </si>
  <si>
    <t xml:space="preserve">www.zf.com </t>
  </si>
  <si>
    <t xml:space="preserve">www.zfw-stuttgart.de </t>
  </si>
  <si>
    <t xml:space="preserve">www.gthr.com.cn </t>
  </si>
  <si>
    <t xml:space="preserve">www.durathon.cn </t>
  </si>
  <si>
    <t xml:space="preserve">www.zjbooer.com </t>
  </si>
  <si>
    <t xml:space="preserve">www.emc-machinery.com </t>
  </si>
  <si>
    <t xml:space="preserve">www.flurine.com </t>
  </si>
  <si>
    <t xml:space="preserve">www.chr-group.com </t>
  </si>
  <si>
    <t xml:space="preserve">www.lingying-tray.com </t>
  </si>
  <si>
    <t xml:space="preserve">www.mesnac-bit.com </t>
  </si>
  <si>
    <t xml:space="preserve">https://en.naradapower.com/ </t>
  </si>
  <si>
    <t xml:space="preserve">www.cnzztech.com </t>
  </si>
  <si>
    <t xml:space="preserve">www.zimt.com.cn </t>
  </si>
  <si>
    <t xml:space="preserve">www.zwickroell.com </t>
  </si>
  <si>
    <t>Hong Kong</t>
  </si>
  <si>
    <t>Korea</t>
  </si>
  <si>
    <t>Taiwan</t>
  </si>
  <si>
    <t>UK</t>
  </si>
  <si>
    <t>USA</t>
  </si>
  <si>
    <t>Rödingsmarkt 20 Hamburg, 20459 Germany</t>
  </si>
  <si>
    <t>Gutenbergstrasse 13 Leinfelden-Echterdingen, 70771 Germany</t>
  </si>
  <si>
    <t>U Valley Industrial Park, 58 Jinghong Road Xibei Town Xishan District, Wuxi 214195 China</t>
  </si>
  <si>
    <t>Landsberger Str. 396 Munich, 81241 Germany</t>
  </si>
  <si>
    <t>Papenreye 51 Hamburg, 22453 Germany</t>
  </si>
  <si>
    <t>Parc d activités Stelytec 3 All. Léonard de Vinci Saint Chamond, 42400 France</t>
  </si>
  <si>
    <t>Raheen Business Park Raheen, Co. Limerick V94 VH22 Ireland</t>
  </si>
  <si>
    <t>1600 Cottontail Lane Somerset, NJ 08875-1264 USA</t>
  </si>
  <si>
    <t>31 Winterbrook Road Mechanic Falls, ME 04256 USA</t>
  </si>
  <si>
    <t>6670 Cobra Way San Diego, CA 92121 USA</t>
  </si>
  <si>
    <t>Opelstr. 1 St. Leon-Rot, 68789 Germany</t>
  </si>
  <si>
    <t>Hewlett-Packard-Str. 8 Waldbronn, 76337 Germany</t>
  </si>
  <si>
    <t>Via F.lli Bronzetti 10-12 Magenta, 20013 Italy</t>
  </si>
  <si>
    <t>Giefinggasse 4 Vienna, 1210 Austria</t>
  </si>
  <si>
    <t>Gottlob-Bauknecht-Str. 5 Schorndorf, 73614 Germany</t>
  </si>
  <si>
    <t>Markwiesenstr. 50 Reutlingen, 72770 Germany</t>
  </si>
  <si>
    <t>Oststrasse 25 Kornwestheim, 70806 Germany</t>
  </si>
  <si>
    <t>Evingar Industrial Estate Whitchurch, Hampshire RG28 7BB UK</t>
  </si>
  <si>
    <t>Sierra Quebec Bravo 77 Marsh Wall London, E14 9SH UK</t>
  </si>
  <si>
    <t>5215 N. O'Connor Blvd Suite 2300 Irving, TX 75039 USA</t>
  </si>
  <si>
    <t>Pont West 111 Ronse, 9600 Belgium</t>
  </si>
  <si>
    <t>St. Laurensdreef 40 Utrecht, AK 3565 Netherlands</t>
  </si>
  <si>
    <t>Route de Biver – B.P. 20062 Gardanne Cedex, 13541 France</t>
  </si>
  <si>
    <t>1741 Industrial Drive, No 14 Sterling, IL 61081 USA</t>
  </si>
  <si>
    <t>Unit 11 Westwood Court Brunel Road Southampton, Hampshire SO40 3WX UK</t>
  </si>
  <si>
    <t>Rudolf-Diesel-Strasse 16 Meerbusch, 40670 Germany</t>
  </si>
  <si>
    <t>Emmy-Noether-Str. 11 Karlsruhe, 76131 Germany</t>
  </si>
  <si>
    <t>Plot No 440/4,5,6, Road No 82/A GIDC Sachin Surat, Gujurat 394230 India</t>
  </si>
  <si>
    <t>August-Haeusser-Strasse 10 Heilbronn, 74080 Germany</t>
  </si>
  <si>
    <t>No.196-19, Chunghwa Road Yungkang District Tainan City, 71069 Taiwan</t>
  </si>
  <si>
    <t>Unit 4, 26 Brandl Street Brisbane Technology Park Eight Mile Plains, Queensland 4113 Australia</t>
  </si>
  <si>
    <t>Hellmuth-Hirth-Strasse 6 Ostfildern-Scharnhausen, 73760 Germany</t>
  </si>
  <si>
    <t>8110, GIDC Industrial Estate Sachin, Surat Gujarat, 394230 India</t>
  </si>
  <si>
    <t>No.1089 East Xuanzhen Road Pudong District Shanghai, 201399 China</t>
  </si>
  <si>
    <t>Max-Immelmann-Allee 25 Eschbach, 79427 Germany</t>
  </si>
  <si>
    <t>762 Peach Creek Cut Off Road College Station, TX 77845 USA</t>
  </si>
  <si>
    <t>420 Rue d'Estienne d'Orves Colombes, 92705 France</t>
  </si>
  <si>
    <t>20 rue Chevreul Nantes, 44105 France</t>
  </si>
  <si>
    <t>Düsseldorfer Str. 40 Eschborn, 65760 Undo Germany</t>
  </si>
  <si>
    <t>Fringsstrasse 17 Düsseldorf, 40221 Germany</t>
  </si>
  <si>
    <t>500 Hercules Road Wilmington, DE 19808 USA</t>
  </si>
  <si>
    <t>30 Forbes Road Building B Northborough, MA 01532 USA</t>
  </si>
  <si>
    <t>MOSB district 1st Avenue No:43 Melikgazi/Kayseri, 38000 Turkey</t>
  </si>
  <si>
    <t>Via Yuri Gagarin 73 Corciano, PG 06073 Italy</t>
  </si>
  <si>
    <t>Leobersdorfer Strasse 31-33 Hirtenberg, 2552 Austria</t>
  </si>
  <si>
    <t>Brunnenstraße 3 Oppach, 02736 Germany</t>
  </si>
  <si>
    <t>Sihleggstrasse 23 Wollerau, 8832 Switzerland</t>
  </si>
  <si>
    <t>Anton-Grimmer-Straße 7 Lauchheim, 73466 Germany</t>
  </si>
  <si>
    <t>WTC Klarabergsviadukten 70 Section B, Floor 7 Stockholm, 111 64 Sweden</t>
  </si>
  <si>
    <t>Messerschmittstrasse 7 Munich, 80992 Germany</t>
  </si>
  <si>
    <t>Marie-Curie-Straße 5a Landau, 76829 Germany</t>
  </si>
  <si>
    <t>Willem Einthovenstraat 11 Oegstgeest, BH 2342 Netherlands</t>
  </si>
  <si>
    <t>Peter-Sander-Straße 32 Mainz-Kastel, 55252 Germany</t>
  </si>
  <si>
    <t>Rosenberger Str. 28 Osterburken, 74706 Germany</t>
  </si>
  <si>
    <t>Fabriksgatan 11 Sosdala, 28010 Sweden</t>
  </si>
  <si>
    <t>29 Sinchon3ro Paju-si Gyeonggido, 10880 Korea</t>
  </si>
  <si>
    <t>No 5, Xinhua Road, Shaya Village Shijie Town Dongguan City, Guangdong Provice China</t>
  </si>
  <si>
    <t>Carl-Bosch-Str 38 Ludwigshafen, 67056 Germany</t>
  </si>
  <si>
    <t>Torp Karlsborg 1 Linköping, 585 91 Sweden</t>
  </si>
  <si>
    <t>Hüttenstraße 5 Aachen, 52068 Germany</t>
  </si>
  <si>
    <t>2901 28th Street Suite 100-200 Santa Monica, CA 90405 USA</t>
  </si>
  <si>
    <t>Oskar-von-Miller-Strasse 7 Amberg, 92224 Germany</t>
  </si>
  <si>
    <t>Fabrikstrasse Ermenswil, 8734 Switzerland</t>
  </si>
  <si>
    <t>Schellerdamm 16 Hamburg, 21079 Germany</t>
  </si>
  <si>
    <t>Ahornweg 4 Weikersheim, 97990 Germany</t>
  </si>
  <si>
    <t>Hülshorstweg 20 Verl, 33415 Germany</t>
  </si>
  <si>
    <t>No.38, Youth Street Baita District Liaoyang City, Liaoning Province 111000 China</t>
  </si>
  <si>
    <t>Londorfer Str. 65 Grünberg, 35305 Germany</t>
  </si>
  <si>
    <t>Avenue Adolphe Lacomblé 59/8 Brussels, 1030 Belgium</t>
  </si>
  <si>
    <t>Via E. Fermi 25 S. Ilario D’Enza, 42049 Italy</t>
  </si>
  <si>
    <t>37 Gangchon-Ro Ansan-Si Gyeonggi-Do, 15407 Korea</t>
  </si>
  <si>
    <t>307, 52, Sagimakgol-ro Jungwon-gu Seongnam-si Gyeonggi-do, Korea</t>
  </si>
  <si>
    <t>Ferdinandstraße 41 Hamburg, 20095 Germany</t>
  </si>
  <si>
    <t>Oskar-Meixner-Straße 1 Mannheim, 68163 Germany</t>
  </si>
  <si>
    <t>Rodeweg 20 Göttingen, 37081 Germany</t>
  </si>
  <si>
    <t>Rue de l'Essor, 4 Sambreville, 5060 Belgium</t>
  </si>
  <si>
    <t>47211 Bayside Parkway Fremont, CA 94538 USA</t>
  </si>
  <si>
    <t>Schachen 57 Pischelsdorf, 8212 Austria</t>
  </si>
  <si>
    <t>Senefelderstraße 176 Offenbach am Main, 63069 Germany</t>
  </si>
  <si>
    <t>Carrer Rec Molinar, 5 Montmeló, 08160 Spain</t>
  </si>
  <si>
    <t>Mörikestrasse 155 Ludwigsburg, 71636 Germany</t>
  </si>
  <si>
    <t>Volmerswerther Str. 30 Düsseldorf, 40221 Germany</t>
  </si>
  <si>
    <t>Wernerstraße 51 Feuerbach, 70469 Germany</t>
  </si>
  <si>
    <t>Maria-Theresien-Str. 23 Lohr am Main, 97816 Germany</t>
  </si>
  <si>
    <t>Room 202, Building 10 No. 99 Jinjihu Avenue Suzhou, Jiangsu 215128 China</t>
  </si>
  <si>
    <t>5960 Inglewood Dr. Suite 125 Pleasanton, CA 94588 USA</t>
  </si>
  <si>
    <t>Building 7, Xiaweishui Industrial Zone Hongqiaotou Community, Yanluo Street Baoan District, Shenzhen 518000 China</t>
  </si>
  <si>
    <t>Völlinghauser Straße 44 Anröchte, 59609 Germany</t>
  </si>
  <si>
    <t>Via Martin Luther King 3 Pegognaga, MN 46020 Italy</t>
  </si>
  <si>
    <t>Georg-Fischer-Str. 40 Singen, 78224 Germany</t>
  </si>
  <si>
    <t>Xiaohu Road No. 19 Huangtu Industrial Park Jiangyin City, China</t>
  </si>
  <si>
    <t>Viale Stelvio 5 Milano, MI 20159 Italy</t>
  </si>
  <si>
    <t>Konigsberger Str. 5-7 Siegsdorf, 83313 Germany</t>
  </si>
  <si>
    <t>Rudolf-Plank-Str. 23 Ettlingen, 76275 Germany</t>
  </si>
  <si>
    <t>21 C, Sector 18 Gurugram Haryana, 122015 India</t>
  </si>
  <si>
    <t>Remusweg 1 Bielefeld, 33729 Germany</t>
  </si>
  <si>
    <t>Gupfenstrasse 5 Uzwil, 9240 Switzerland</t>
  </si>
  <si>
    <t>Talstrasse 1-5 Gernsbach, 76593 Germany</t>
  </si>
  <si>
    <t>Schauinslandstrasse 1 Maulburg, 79689 Germany</t>
  </si>
  <si>
    <t>Wiener Str. 14 Regensburg, 93055 Germany</t>
  </si>
  <si>
    <t>Hohenrainstrasse 10 Pratteln, 4133 Switzerland</t>
  </si>
  <si>
    <t>Two Seaport Lane Suite 1400 Boston, MA 02210-2019 USA</t>
  </si>
  <si>
    <t>1 avenue Gustave Eiffel Romorantin, 41200 France</t>
  </si>
  <si>
    <t>Binzigstrasse 21 Kappelrodeck, 77876 Germany</t>
  </si>
  <si>
    <t>Sveavägen 56 E Stockholm, 11134 Sweden</t>
  </si>
  <si>
    <t>Chertsey Road Sunbury on Thames, Surrey TW16 7BP UK</t>
  </si>
  <si>
    <t>Passeig de Gràcia 129 Barcelona, 08008 Spain</t>
  </si>
  <si>
    <t>Am Unisys-Park 1 Sulzbach, 65843 Germany</t>
  </si>
  <si>
    <t>Untertuerkheimer Str. 6-10 Saarbruecken, 66117 Germany</t>
  </si>
  <si>
    <t>Jiangsu High-Tech Fluorochemical Industrial Park Changshu City Suzhou, Jiangsu China</t>
  </si>
  <si>
    <t>No. 3 Xinhui Road Wujin District National High-Tech Industrial Development Zone Changzhou, Jiangsu 213166 China</t>
  </si>
  <si>
    <t>No. 16, Xihu Road Wujin National High-tech Industrial Zone Changzhou, Jiangsu China</t>
  </si>
  <si>
    <t>No. 399 Minghu Road Jintan District Changzhou City, Jiangsu China</t>
  </si>
  <si>
    <t>Rheinstraße 27 Budenheim, 55257 Germany</t>
  </si>
  <si>
    <t>Bismarckstr. 102 Tuebingen, 72072 Germany</t>
  </si>
  <si>
    <t>Gipuzkoa Science and Technology Park Paseo de Miramon, 196 Donostia, San Sebastian, 20014 Spain</t>
  </si>
  <si>
    <t>Via Fratelli Cairoli 8 Villanova di Castenaso, BO 40055 Italy</t>
  </si>
  <si>
    <t>Satakunnantie 5 Ulvila, 28400 Finland</t>
  </si>
  <si>
    <t>Via Della Stazione, 50 Castelfidardo, AN 60022 Italy</t>
  </si>
  <si>
    <t>Dornkaulstr. 6 - 8 Herzogenrath, 52134 Germany</t>
  </si>
  <si>
    <t>Solvang 25 Alleroed, 3450 Denmark</t>
  </si>
  <si>
    <t>Rudolf-Diesel-Str. 4 Frankenthal, 67227 Germany</t>
  </si>
  <si>
    <t>No.3 Upgrade Demonstration Base, West of Yongchang Road High-Tech Zone Xianyang City, Shaanxi Province 712023 China</t>
  </si>
  <si>
    <t>An der Eickesmühle 30 Mönchengladbach, 41238 Germany</t>
  </si>
  <si>
    <t>Via Battindarno, 91 Bologna, BO 40133 Italy</t>
  </si>
  <si>
    <t>Unit 10, Grove Farms Milton Hill Abingdon, Oxfordshire OX14 4DP UK</t>
  </si>
  <si>
    <t>Dieselstrasse 5b Dieburg, 64807 Germany</t>
  </si>
  <si>
    <t>Lüderitzer Strasse 3-5 Stendal, 39576 Germany</t>
  </si>
  <si>
    <t>Via Cendon, 1 Silea, TV 31057 Italy</t>
  </si>
  <si>
    <t>Karlsbader Str. 13 Ostfildern, 73760 Germany</t>
  </si>
  <si>
    <t>Herrengasse 10 Flamatt, 3175 Switzerland</t>
  </si>
  <si>
    <t>Avinguda Mas Pins, 135 Riudellots de la Selva Girona, 17457 Spain</t>
  </si>
  <si>
    <t>22867 NE Townsend Way Fairview, OR 97024 USA</t>
  </si>
  <si>
    <t>Theodorstrasse 10 Stuttgart, 70469 Germany</t>
  </si>
  <si>
    <t>Wittener Strasse 271 Wuppertal, 42279 Germany</t>
  </si>
  <si>
    <t>Kaiser-Wilhelm-Allee 60 Leverkusen, 51373 Germany</t>
  </si>
  <si>
    <t>Brocker Strasse 1 Herzebrock-Clarholz, 33442 Germany</t>
  </si>
  <si>
    <t>Rue Christophe Colomb Parc de la Porte Nord Bruay La Buissiere, 62700 France</t>
  </si>
  <si>
    <t>2090 Duane Ave Santa Clara, CA 95054 USA</t>
  </si>
  <si>
    <t>Polígono Industrial A Granxa Calle A Parcelas 249-250 Porrino, 36475 Spain</t>
  </si>
  <si>
    <t>Fraunhoferstraße 1D Itzehoe, 25524 Germany</t>
  </si>
  <si>
    <t>Zandsteen 15 Hoofddorp, MZ 2132 Netherlands</t>
  </si>
  <si>
    <t>Am Wehrhahn 50 Düsseldorf, 40211 Germany</t>
  </si>
  <si>
    <t>In den Gaenseaeckern 5 Muehltal, 64367 Germany</t>
  </si>
  <si>
    <t>Militärstrasse 7 Schattdorf, 6467 Switzerland</t>
  </si>
  <si>
    <t>Opaalstraat 18 Alkmaar, 1812RH Netherlands</t>
  </si>
  <si>
    <t>Z.I. Larges Pièces A PO Box 9 Ecublens, 1024 Switzerland</t>
  </si>
  <si>
    <t>8445 Bunker Lake Blvd NW Ramsey, MN 55303 USA</t>
  </si>
  <si>
    <t>Strada del Cascinotto 163 Torino, TO 10156 Italy</t>
  </si>
  <si>
    <t>353 Woodland Ave Bloomfield, CT 06002 USA</t>
  </si>
  <si>
    <t>Johannespfad 7 Kreuztal, 57223 Germany</t>
  </si>
  <si>
    <t>Spicalaan 27 Hoofddorp, JG 2132 Netherlands</t>
  </si>
  <si>
    <t>Heinrich-Diehl-Str. 9 Röthenbach a.d. Pegnitz, 90552 Germany</t>
  </si>
  <si>
    <t>Nagolder Strasse 61 Ebhausen, 72224 Germany</t>
  </si>
  <si>
    <t>Tempelhofer Str. 12-14 Aachen, 52068 Germany</t>
  </si>
  <si>
    <t>Am Tie 23 Osnabrück, 49086 Germany</t>
  </si>
  <si>
    <t>Mergenthalerallee 79-81 Eschborn, 65760 Germany</t>
  </si>
  <si>
    <t>Hengdian Industrial Zone Dongyang City, Zhejiang Province 322118 China</t>
  </si>
  <si>
    <t>Room 901, Building 2, No.14 Industrial South Road Songshan Lake Park Dongguan City, Guangdong Provice China</t>
  </si>
  <si>
    <t>Room 101, Building 3, No. 40, Luxi 2nd Road Liaobu Town Dongguan City, Guangdong Provice 523400 China</t>
  </si>
  <si>
    <t>101 Building B World Trading Plaza 229th Fukang Road, Dalang Dongguan, Guangdong 523775 China</t>
  </si>
  <si>
    <t>No.5 Weifeng Rd. Niusha Wai Jing Industrial Park, Dongcheng District Dongguan City, Guangdong Province China</t>
  </si>
  <si>
    <t>36 Yongfu Street Miaobian, Liaobu Town Dongguan, Guangdong Province China</t>
  </si>
  <si>
    <t>Oberasbacher Str. 20 Oberasbach, 90522 Germany</t>
  </si>
  <si>
    <t>10/F, Building A, WanFeng Innovation Tech. Park No. 1048, S358 Road, Shatou District, Chang’an Town Dongguan City, Guangdong Provice 523861 China</t>
  </si>
  <si>
    <t>250 rue des Artisans Chatillon-Saint-Jean, 26750 France</t>
  </si>
  <si>
    <t>Parc Industriel – Zone C Rue Jules Bordet Seneffe, 7180 Belgium</t>
  </si>
  <si>
    <t>Bussardstr. 2 Graefelfing, 82166 Germany</t>
  </si>
  <si>
    <t>U14 Rivers Edge Estate 12 Loder Way South Guildford, WA 6055 Australia</t>
  </si>
  <si>
    <t>Pascalstraße 28 Aachen, 52076 Germany</t>
  </si>
  <si>
    <t>3rd Floor, Exchange Crescent No.1 1-7 Conference Square Edinburgh, Midlothian EH3 8RA UK</t>
  </si>
  <si>
    <t>Wolleraustrasse 15a Freienbach, 8807 Switzerland</t>
  </si>
  <si>
    <t>Carl-Benz-Str. 34 Bietigheim-Bissingen, 74321 Germany</t>
  </si>
  <si>
    <t>13100 E. Michigan Ave Galesburg, MI 49053 USA</t>
  </si>
  <si>
    <t>11A Innovation Centre Warwick Technology Park Warwick, Warwickshire CV34 6UW UK</t>
  </si>
  <si>
    <t>Otto-Eissfeldt-Strasse 8 Halle (Saale), 06120 Germany</t>
  </si>
  <si>
    <t>Grossmannstr. 105 Hamburg, 20539 Germany</t>
  </si>
  <si>
    <t>17930 Great Lakes Parkway Hiram, OH 44234-9681 USA</t>
  </si>
  <si>
    <t>Spitzwegstrasse 18 Heilbronn, 74081 Germany</t>
  </si>
  <si>
    <t>2 Kings Inch Way Suite E Renfrew, Renfrewshire PA4 8YU UK</t>
  </si>
  <si>
    <t>1 Avenue des Frères Perret Saint-Fons, 69192 France</t>
  </si>
  <si>
    <t>Max-Eyth-Straße 2 Dettingen/Erms, 72581 Germany</t>
  </si>
  <si>
    <t>Werner-Heisenberg-Str. 1 Kaiserslautern, 67661 Germany</t>
  </si>
  <si>
    <t>Zirmunu str. 139A Vilnius, 09120 Lithuania</t>
  </si>
  <si>
    <t>Esperantolaan 9 Heverlee, 3001 Belgium</t>
  </si>
  <si>
    <t>5311 S 122nd E Ave Tulsa, OK 74146 USA</t>
  </si>
  <si>
    <t>Rheinpromenade 9 Monheim am Rhein, 40789 Germany</t>
  </si>
  <si>
    <t>Reiersbacher Straße 34 Renchen-Ulm, 77871 Germany</t>
  </si>
  <si>
    <t>Albert-Leimer-Platz 1 Stadtbergen, 86391 Germany</t>
  </si>
  <si>
    <t>Am Wiesenbach 1 Oberkirch-Zusenhofen, 77704 Germany</t>
  </si>
  <si>
    <t>Fritz-Souchon-Straße 2 Espelkamp, 32339 Germany</t>
  </si>
  <si>
    <t>24 rue Aristide Bergès Chambéry, 73000 France</t>
  </si>
  <si>
    <t>Aire, 33 Barcelona, 08227 Spain</t>
  </si>
  <si>
    <t>Industriestrasse 2-8 Altdorf, 90518 Germany</t>
  </si>
  <si>
    <t>Max-Planck-Straße 14 Spaichingen, 78549 Germany</t>
  </si>
  <si>
    <t>Johanneswerkstrasse 22 Bielefeld, 33611 Germany</t>
  </si>
  <si>
    <t>No.38 Huifeng 7th Road Zhongkai Hi-Tech Zone HuiZhou, Guangdong Province 516000 Undo China</t>
  </si>
  <si>
    <t>Rellinghauser Strasse 1-11 Essen, 45128 Germany</t>
  </si>
  <si>
    <t>Carl-Buderus-Str. 6 Hannover, 30455 Germany</t>
  </si>
  <si>
    <t>Jan Stenbecks Torg 17 Kista, 16440 Sweden</t>
  </si>
  <si>
    <t>Loewentorbogen 9b Stuttgart, 70376 Germany</t>
  </si>
  <si>
    <t>Torrebaso Pasealekua 7 Eskoriatza, Gipuzkoa, 20540 Spain</t>
  </si>
  <si>
    <t>Benzstr. 2 Frickenhausen, 72636 Germany</t>
  </si>
  <si>
    <t>1646 Terrace Drive Roseville, MN 55113 USA</t>
  </si>
  <si>
    <t>Zeppelinstraße 8 Herrenberg, 71083 Germany</t>
  </si>
  <si>
    <t>Industriering 8 Lyss, 3250 Switzerland</t>
  </si>
  <si>
    <t>Ruiter Strasse 82 Esslingen, 73734 Germany</t>
  </si>
  <si>
    <t>Hildegard-von-Bingen-Str.1 Wehrheim - Alemania, 61273 Germany</t>
  </si>
  <si>
    <t>Im Gewerbegebiet 7 Achern-Fautenbach, 77855 Germany</t>
  </si>
  <si>
    <t>Zeppelinstrasse 8 Engen, 78234 Germany</t>
  </si>
  <si>
    <t>9850 51st Avenue North Suite 110 Plymouth, MN 55442 USA</t>
  </si>
  <si>
    <t>Schumannstraße 155 Offenbach, 63069 Germany</t>
  </si>
  <si>
    <t>In der Köst 9 Bobenheim – Roxheim, 67240 Germany</t>
  </si>
  <si>
    <t>Diplomvej 381 Kgs. Lyngby, 2800 Denmark</t>
  </si>
  <si>
    <t>79 Avenue René Firmin Verberie, 60410 France</t>
  </si>
  <si>
    <t>Hellinger Strasse 1 Konigsberg/Bayern, 97486 Germany</t>
  </si>
  <si>
    <t>Fraunhofer Institute for Chemical Technology ICT Joseph-von-Fraunhofer-Straße 7 Pfinztal, 76327 Germany</t>
  </si>
  <si>
    <t>Bergiusstraße 8 Münster, 48165 Germany</t>
  </si>
  <si>
    <t>Nobelstr. 12 Stuttgart, 70569 Germany</t>
  </si>
  <si>
    <t>P.O. Box 11 40 Bad Berneck, 95460 Germany</t>
  </si>
  <si>
    <t>Hoehnerweg 2-4 Weinheim, 69465 Germany</t>
  </si>
  <si>
    <t>Höhnerweg 2- 4 Weinheim, 69469 Germany</t>
  </si>
  <si>
    <t>Rue du Coteau 7 Granges-Paccot, Fribourg, 1763 Switzerland</t>
  </si>
  <si>
    <t>#7, Majiang Road Mawei FTA Fuzhou, Fujian Province 350015 China</t>
  </si>
  <si>
    <t>fullergd, YundonghI Street Sanshui District Foshan City, Guangdong 528100 China</t>
  </si>
  <si>
    <t>Via Battindarno 91 Bologna, BO 40133 Italy</t>
  </si>
  <si>
    <t>Oskar-Sembach-Ring 26 A Lauf an der Pegnitz, 91207 Germany</t>
  </si>
  <si>
    <t>1 Bis rue Pierre Boulanger Lempdes, 63370 France</t>
  </si>
  <si>
    <t>Gehringstraße 28 Ostfildern, Germany</t>
  </si>
  <si>
    <t>ZI Nord - Rue de Tamas CS 70204 Oyonnax, 01117 France</t>
  </si>
  <si>
    <t>88# Fen Yang Road Foho High-Tech Zone, Wujiang District Suzhou City, Jiangsu Province 215200 China</t>
  </si>
  <si>
    <t>Jöhrenstr. 16 Hannover, 30559 Germany</t>
  </si>
  <si>
    <t>Slottsvägen 1 Finspång, 612 81 Sweden</t>
  </si>
  <si>
    <t>401 Wilshire Blvd. Suite 1200 Santa Monica, CA 90401 USA</t>
  </si>
  <si>
    <t>Industriestrasse 4 Mindelheim, 87719 Germany</t>
  </si>
  <si>
    <t>Bürglestraße 15-17 Wehingen, 78564 Germany</t>
  </si>
  <si>
    <t>13F No.800 Zhongzheng Road Zhonghe District New Taipei City, 23586 Taiwan</t>
  </si>
  <si>
    <t>41 Rassau Industrial Estate Ebbw Vale, Gwent NP23 5SD UK</t>
  </si>
  <si>
    <t>Pengju Rd.47, Economic &amp; Development Zone Guangde Anhui, 242200 China</t>
  </si>
  <si>
    <t>No.11 Wusong 1st Street Dongcheng District Dongguan, Guangdong 523000 China</t>
  </si>
  <si>
    <t>Rm 905, Block B Yuanzheng Innovation Bulding No.19 Langshan Road Nanshan District, Shenzhen China</t>
  </si>
  <si>
    <t>Room 203, 2/F, Block 1, No.1, Yishui 3rd Road Nanzhuang Town Chancheng District, Foshan City China</t>
  </si>
  <si>
    <t>Block A, No. 3 Xiangda Road Danzao Town Nanhai District, Foshan China</t>
  </si>
  <si>
    <t>No. 1-2, Huanzhen Xi Road, Guanglong Industrial Zone Chencun, Shunde Foshan, Guangdong China</t>
  </si>
  <si>
    <t>Jing Ding Ling, Tang Quan, Luo Yang Town Boluo County Huizhou, Guangdong 516100 China</t>
  </si>
  <si>
    <t>82 Chaodong Road Chashan Town Dongguan City, Guangdong Provice China</t>
  </si>
  <si>
    <t>Floor 4 Factory, No.1 Julong South Xiabei, Guicheng Street, Nanhai District Foshan City, Guangdong China</t>
  </si>
  <si>
    <t>Room 308, Building 1, No.4 Industrial South Road Songshan Lake Park Dongguan City, Guangdong Province China</t>
  </si>
  <si>
    <t>Room #101, Zone 2, Building #3, Panshan Entrepreneurship Center No. 537 North Panyu Avenue, Panyu District Guangzhou City, Guangdong Province China</t>
  </si>
  <si>
    <t>Building 3, No. 9 Shinan Second Lane Huijiang Village, Dashi Street, Panyu District Guangzhou City, Guangdong Province China</t>
  </si>
  <si>
    <t>16 Yufeng Road Shiling Town Huadu District Guangzhou, 510300 China</t>
  </si>
  <si>
    <t>Building 1, Aimike Industrial Park Huadu Automobile Chengling West Road Huadu District, Guangzhou City China</t>
  </si>
  <si>
    <t>Zweibrucker Str. 200 Pirmasens, 66954 Germany</t>
  </si>
  <si>
    <t>Liebshausener Str. 3 Rheinböllen, 55494 Germany</t>
  </si>
  <si>
    <t>6, Yongfu South Road Xuecheng District Zaozhuang City, Shandong Province 277000 China</t>
  </si>
  <si>
    <t>Industrieweg 1401 Herk-de-Stad, 3540 Belgium</t>
  </si>
  <si>
    <t>Arthur-Handtmann-Straße 7/1 Biberach, 88400 Germany</t>
  </si>
  <si>
    <t>301 Building 1, No. 611 Dongguan Road Puyan Street, Binjiang District Hangzhou City, Zhejiang Province 310053 China</t>
  </si>
  <si>
    <t>No. 2088 Keji Road Qingshanhu Street Lin'an, Hangzhou China</t>
  </si>
  <si>
    <t>7-8th Fl., K-Tower 513, Teheran-ro Gangnam-gu Seoul, 06169 Korea</t>
  </si>
  <si>
    <t>Tibormajori utca 29 Gyór, 9027 Hungary</t>
  </si>
  <si>
    <t>405, Building 31, Tian 'an Headquarters Center 555 North Panyu Avenue, Donghuan Street Panyu, Guangzhou 511493 China</t>
  </si>
  <si>
    <t>Industriepark 26 Osterburken, 74706 Germany</t>
  </si>
  <si>
    <t>No.1 Lingda Road, Douyu Industrial Park Luancheng District Shijiazhuang, Hebei 054000 China</t>
  </si>
  <si>
    <t>10 Marga-Faulstich-Street Kiel, 24145 Germany</t>
  </si>
  <si>
    <t>Via. F. Casati 1/A Milano, MI 20124 Italy</t>
  </si>
  <si>
    <t>Industriestrasse 21 Sindelfingen, 71069 Germany</t>
  </si>
  <si>
    <t>Industry Cluster Zone Suiping Zhumadian, Henan Province 463100 China</t>
  </si>
  <si>
    <t>10 Biaonan Road, Industry Cluster Fengquan District Xinxiang City, Henan China</t>
  </si>
  <si>
    <t>Henkelstrasse 67 Düsseldorf, 40589 Germany</t>
  </si>
  <si>
    <t>Steinebach 21 Dornbirn, 6850 Austria</t>
  </si>
  <si>
    <t>Descostr. 3-7 Karlsbad, 76307 Germany</t>
  </si>
  <si>
    <t>Dieselstraße 2-4 Heusenstamm, 63150 Germany</t>
  </si>
  <si>
    <t>Lise-Meitner-Strasse 5 Paderborn, 33104 Germany</t>
  </si>
  <si>
    <t>1 Crucible Road Phoenix Parkway Corby, Northamptonshire NN17 5TS UK</t>
  </si>
  <si>
    <t>Westerhaar 60 Wickede, 58739 Germany</t>
  </si>
  <si>
    <t>35 Chuangzhi Road Kunlun Street Liyang City, Jiangsu Province China</t>
  </si>
  <si>
    <t>Helfmann-Park 2 Eschborn, 65760 Germany</t>
  </si>
  <si>
    <t>Brücklesbünd 1 Offenburg, 77654 Germany</t>
  </si>
  <si>
    <t>No. 222, Dajiang Road, Chancheng District Foshan City, Guangdong Province 528000 China</t>
  </si>
  <si>
    <t>Theodor-Krumm-Str. 18 Ravensburg, 88213 Germany</t>
  </si>
  <si>
    <t>1801 Xing Ji Building, Xin Sha Road Shajing, Baoan Shenzhen, Guangdong 518125 China</t>
  </si>
  <si>
    <t>Ohmstraße 15 Nürtingen, 72622 Germany</t>
  </si>
  <si>
    <t>66 Nandi Road Mashan Industry Park Wuxi, China</t>
  </si>
  <si>
    <t>Floor 7, Building B No.2816 Yi Xian Road Shanghai, 200441 China</t>
  </si>
  <si>
    <t>Hans-Mess-Str. 6 Oberursel, 61440 Germany</t>
  </si>
  <si>
    <t>Peter-Doerfler-Str. 13 – 25 Augsburg, 86199 Germany</t>
  </si>
  <si>
    <t>Magang Industrial Park Tongcheng County, Hubei Province 437400 China</t>
  </si>
  <si>
    <t>Kölner Str. 110 Bergheim, 50127 Germany</t>
  </si>
  <si>
    <t>Tumbelenstrasse 20 Pfäffikon, 8330 Switzerland</t>
  </si>
  <si>
    <t>Daimlerstr. 49-53 Korntal-Münchingen, 70825 Germany</t>
  </si>
  <si>
    <t>Building 7, Central South University Science and Technology Park (R&amp;D) Headquarters Changsha City, Hunan China</t>
  </si>
  <si>
    <t>4 Kechuang Huigu, East Hongshun Road Huaming High-Tech Zone Dongli District, Tianjin China</t>
  </si>
  <si>
    <t>Klybeckstr. 200 Basel, 4057 Switzerland</t>
  </si>
  <si>
    <t>2 Rue Balzac Paris, 75008 France</t>
  </si>
  <si>
    <t>Industrial Function Zone Heping Town, Changxing County Huzhou City, Zhejiang Province 313099 China</t>
  </si>
  <si>
    <t>Range Road Industrial Estate Range Road Hythe, Kent CT21 6HG UK</t>
  </si>
  <si>
    <t>Bede Industrial Estate Jarrow, Tyne &amp; Wear NE32 3EN UK</t>
  </si>
  <si>
    <t>Talstraße 106 Grevenbroich, 41516 Germany</t>
  </si>
  <si>
    <t>Room 301, Block B, Kemulong Science and Technology Park Guanshengwu Road, Luhu Community, Guanhu Street Longhua District, Shenzhen, Guangdong China</t>
  </si>
  <si>
    <t>Langer Anger 7-9 Heidelberg, 69115 Germany</t>
  </si>
  <si>
    <t>Gutenbergring 35 Norderstedt, 22848 Germany</t>
  </si>
  <si>
    <t>Hainweg 9-11 Weimar, 99425 Germany</t>
  </si>
  <si>
    <t>1203 Hengrui International Building 560 Zhang Yang Road, Pudong Shanghai, China</t>
  </si>
  <si>
    <t>Jurastrasse 10 Rain am Lech, 86641 Germany</t>
  </si>
  <si>
    <t>Friedrichstr 1 Essen, 45128 Germany</t>
  </si>
  <si>
    <t>Janke &amp; Kunkel-Str. 10 Staufen, 79219 Germany</t>
  </si>
  <si>
    <t>Pintor Fortuny 13 - 15 Polinyà Barcelona, 08213 Spain</t>
  </si>
  <si>
    <t>Via Emilia 428/442 Ozzano dell’Emilia, BO 40064 Italy</t>
  </si>
  <si>
    <t>Via Cantonale 65 Bironico, 6804 Switzerland</t>
  </si>
  <si>
    <t>Am Seestern 4 Düsseldorf, 40547 Germany</t>
  </si>
  <si>
    <t>Bonner Str. 498 Cologne, 50968 Germany</t>
  </si>
  <si>
    <t>Max-Stromeyer-Str. 162 Konstanz, 78467 Germany</t>
  </si>
  <si>
    <t>4th Floor, No. 2, Xinfeng 2nd Road Huli District Xiamen City, Fujian Province China</t>
  </si>
  <si>
    <t>Planckstrasse 15 Herford, 32052 Germany</t>
  </si>
  <si>
    <t>Neuwiesenfeld 11 Bensheim, 64625 Germany</t>
  </si>
  <si>
    <t>Via dei Campi della Rienza, 21 Brunico, 39031 Italy</t>
  </si>
  <si>
    <t>Rue Ardaillon Saint-Chamond, 42401 France</t>
  </si>
  <si>
    <t>1850 Research Drive Troy, MI 48083 USA</t>
  </si>
  <si>
    <t>Carl Benz Str. 28 Burbach, 57299 Germany</t>
  </si>
  <si>
    <t>Geleenlaan 5 Genk, 3600 Belgium</t>
  </si>
  <si>
    <t>#43 Haso-Ro Dong-Gu Daejeon, 34712 Korea</t>
  </si>
  <si>
    <t>Eibacher Weg 3-5 Dillenburg, 35683 Germany</t>
  </si>
  <si>
    <t>Vianovastrasse 20 Werndorf, 8402 Austria</t>
  </si>
  <si>
    <t>Via Gonin 45/A - 45/B Torino, TO 10137 Italy</t>
  </si>
  <si>
    <t>Fritz-Vomfelde Str. 14 Düsseldorf, 40547 Germany</t>
  </si>
  <si>
    <t>425 North Gary Ave Carol Sream, IL 60188 USA</t>
  </si>
  <si>
    <t>Bay 150, Shannon Industrial Estate Shannon, Co. Clare Ireland</t>
  </si>
  <si>
    <t>Konrad-Zuse-Str. 16 Bocholt, 46397 Germany</t>
  </si>
  <si>
    <t>Kleinewefersstr. 1 Krefeld, 47803 Germany</t>
  </si>
  <si>
    <t>113 Qinglongshan Road New District Zhenjiang, Jiangsu 212000 China</t>
  </si>
  <si>
    <t>No.268 Kanghui Rd. Zhoushi Town Kunshan, Jiangsu China</t>
  </si>
  <si>
    <t>No. 306 Heping Road Qidong City, Jiangsu 226200 China</t>
  </si>
  <si>
    <t>No 3 Ziwu Road Shangxing Town Liyang, Jiangsu, 213363 China</t>
  </si>
  <si>
    <t>No. 2 Weixin Road, Industrial Park Suzhou, Jiangsu China</t>
  </si>
  <si>
    <t>A6, A7, A8, B10 Factories, No. 8 Huacheng Road Lujia Town Kunshan City, Jiangsu Province China</t>
  </si>
  <si>
    <t>North Road, Qianzhou Street Huishan District Wuxi, Jiangsu Province China</t>
  </si>
  <si>
    <t>No.966 of Tiangong South Avenue High-Tech Industrial Park, Fengxin County Yichun City, Jiangxi Province China</t>
  </si>
  <si>
    <t>No. 15, Shunyi Road, Automobile Industrial Park Jiujiang Economic &amp; Technological Development Zone Jiujiang City, Jiangxi Province 332005 China</t>
  </si>
  <si>
    <t>Martinstr. 26 Solingen, 42655 Germany</t>
  </si>
  <si>
    <t>Adalperostraße 29 Ismaning, 85737 Germany</t>
  </si>
  <si>
    <t>Gerhard-Juchheim-Straße 1 Seelbach, 77960 Germany</t>
  </si>
  <si>
    <t>Kohlhammerstr. 18-24 Leinfelden-Echterdingen, 70771 Germany</t>
  </si>
  <si>
    <t>Ulmer Strasse 130 Aalen, 73431 Germany</t>
  </si>
  <si>
    <t>1st Floor, Building 35-301, Life Science and Technology Park Changjiangnan Road Xinwu District, Wuxi City, China</t>
  </si>
  <si>
    <t>Muehlener Str. 36-42 Wiehl, 51674 Germany</t>
  </si>
  <si>
    <t>Landstr. 52A Laußig, 04383 Germany</t>
  </si>
  <si>
    <t>Building B, No. 6 Road Twenty-One Lanjin Pingshan New District Shenzhen, Guangdong 518118 China</t>
  </si>
  <si>
    <t>Kautexstr. 52 Bonn, 53229 Germany</t>
  </si>
  <si>
    <t>No.8, Dalongshan Road High-Technical Industrial Development Zone Hefei City, 230088 China</t>
  </si>
  <si>
    <t>Siemensstrasse 1 Neu-Isenburg, 63263 Germany</t>
  </si>
  <si>
    <t>Herrenberger Str. 130 Boeblingen, 71034 Germany</t>
  </si>
  <si>
    <t>Hoeglwoerther Strasse 1 München, 81369 Germany</t>
  </si>
  <si>
    <t>Lise-Meitner-Straße 15 Löchgau, 74369 Germany</t>
  </si>
  <si>
    <t>No 49 Nanxiang West Road Dafeng District Yancheng City, China</t>
  </si>
  <si>
    <t>Papierfabrikstrasse 4 Vaihingen/Enz, 71665 Germany</t>
  </si>
  <si>
    <t>A 1, Rue Charles Lindbergh - ZA Activeum CS 59205 Altorf Molsheim, Cedex, 67129 France</t>
  </si>
  <si>
    <t>Fraunhofer Straße 5 Mülheim-Kärlich, 56218 Germany</t>
  </si>
  <si>
    <t>831 Pine Ridge Road Golden, CO 80403 USA</t>
  </si>
  <si>
    <t>Laudaplatz 1 Lauda-Königshofen, 97922 Germany</t>
  </si>
  <si>
    <t>Murinondo Auzoa Auzoa 15 Bergara Gipuzkoa, 20570 Spain</t>
  </si>
  <si>
    <t>An der Lände 3 Roth, 91154 Germany</t>
  </si>
  <si>
    <t>Fraunhoferstr. 3 Itzehoe, 25524 Germany</t>
  </si>
  <si>
    <t>312-37, Sujeong-ro Jangan-myeon, Hwaseong-si Gyeonggi-do, Korea</t>
  </si>
  <si>
    <t>2-3-4 Shinyokohama Kohoku-ku Yokohama, 222-0033 Japan</t>
  </si>
  <si>
    <t>Siemensstraße 32 Kernen, 71394 Germany</t>
  </si>
  <si>
    <t>Chuangzhi Park Liyang Jiangsu, China</t>
  </si>
  <si>
    <t>Wireless Valley No.9 East Mozhou Road, Jiangning District Nanjing City, Jiangsu Province 211111 China</t>
  </si>
  <si>
    <t>Warthestrasse 21 Teltow Berlin, 14513 Germany</t>
  </si>
  <si>
    <t>3-386 Highway 7 Rd. E Richmond Hill, ON L4B 0G5 Canada</t>
  </si>
  <si>
    <t>Am Filswehr 2 Plochingen, 73207 Germany</t>
  </si>
  <si>
    <t>Irlicher Straße 55 Neuwied, 56567 Germany</t>
  </si>
  <si>
    <t>Meadow Road Bridgehead Business Park Kingston upon Hull, East Riding of Yorkshire HU13 0DG UK</t>
  </si>
  <si>
    <t>Rudolf-Diesel-Str. 36 Nufringen, 71154 Germany</t>
  </si>
  <si>
    <t>145 Baytech Drive San Jose, CA 95134 USA</t>
  </si>
  <si>
    <t>4322 South 49th West Avenue Tulsa, OK 74107 USA</t>
  </si>
  <si>
    <t>Königstrasse 2 Barßel ​​- Harkebrügge, 26676 Germany</t>
  </si>
  <si>
    <t>Gat No.218,Chakan MIDC PH-2 Bhamboli Tal- Khed- Pune Maharashtra, 410501 India</t>
  </si>
  <si>
    <t>Donaustr. 12 Saal/Donau, 93342 Germany</t>
  </si>
  <si>
    <t>Maincor 1 Knetzgau, 97478 Germany</t>
  </si>
  <si>
    <t>Steigaeckerstr. 5 Reutlingen, 72768 Germany</t>
  </si>
  <si>
    <t>29, avenue Paul Louis Merlin Montmélian, 73800 France</t>
  </si>
  <si>
    <t>Mercedesstraße 10 Weinstadt, 71384 Germany</t>
  </si>
  <si>
    <t>Carl-Reuter-Strasse 1 Mannheim, 68305 Germany</t>
  </si>
  <si>
    <t>Walldürner Str. 50 Hardheim, 74736 Germany</t>
  </si>
  <si>
    <t>Rütisbergstrasse 3 Oberhasli, 8156 Switzerland</t>
  </si>
  <si>
    <t>Max-Planck-Strasse 8 Kelkheim, 65779 Germany</t>
  </si>
  <si>
    <t>Schillerstr.4 Frankfurt am Main, 60313 Germany</t>
  </si>
  <si>
    <t>Josef-Mühlbauer-Platz 1 Roding, 93426 Germany</t>
  </si>
  <si>
    <t>Dieselstr. 31 Garching, 85748 Germany</t>
  </si>
  <si>
    <t>Langs de Werf 8 Amstelveen, XT 1185 Netherlands</t>
  </si>
  <si>
    <t>Hofmark 14 Dießen am Ammersee, Bavaria 86911 Germany</t>
  </si>
  <si>
    <t>2 Network Point Range Road Witney, Oxfordshire OX29 0YN UK</t>
  </si>
  <si>
    <t>No.300, Dongxin Road Wuzhong District, Suzhou China</t>
  </si>
  <si>
    <t>30, Bupyeong-daero 313beon-gil Incheon, Korea</t>
  </si>
  <si>
    <t>15 Rue Jacques Vaucanson St Bonnet De Mure, 69720 France</t>
  </si>
  <si>
    <t>Via Borgo Tocchi, 28/32 Rosà, VI 36027 Italy</t>
  </si>
  <si>
    <t>801, Toa Payon Lorong 7 #02-01 Wearnes Building Singapore, 319319 Singapore</t>
  </si>
  <si>
    <t>Maximilianstraße 4 Bad Leonfelden, 4190 Austria</t>
  </si>
  <si>
    <t>Koenigbacher Str. 15 Ortenburg, 94496 Germany</t>
  </si>
  <si>
    <t>No. 111 Tingyi Road Tinglin Town, Jinshan District Shanghai, China</t>
  </si>
  <si>
    <t>Lubeckstraat 21 Oldenzaal, EE 7575 Netherlands</t>
  </si>
  <si>
    <t>263-1, Techno 2-ro Yuseong-gu Daejeon, 34026 Korea</t>
  </si>
  <si>
    <t>Borsigstrasse 8-10 Neuss, 41469 Germany</t>
  </si>
  <si>
    <t>Via Cantù 1 Milano, MI 20123 Italy</t>
  </si>
  <si>
    <t>Erasmusstraße 20 Berlin, 10553 Germany</t>
  </si>
  <si>
    <t>D-11, MIDC Satpur Industrial Area Nashik, Maharashtra State, India</t>
  </si>
  <si>
    <t>Chempark, Building V 7 Leverkusen, 51368 Germany</t>
  </si>
  <si>
    <t>71-75 Shelton Street Covent Garden London, WC2H 9JQ UK</t>
  </si>
  <si>
    <t>Zeissstraße 1 Dauchingen, 78083 Germany</t>
  </si>
  <si>
    <t>York House Sheet Street Windsor, Berkshire SL4 1DD UK</t>
  </si>
  <si>
    <t>Unit 14 Twyford Mill Industrial Estate Oxford Road Adderbury, Oxfordshire OX17 3SX UK</t>
  </si>
  <si>
    <t>7190 Sunset Blvd #200 Los Angeles, CA 90046 USA</t>
  </si>
  <si>
    <t>Bernstrasse 5 Gals, 3238 Switzerland</t>
  </si>
  <si>
    <t>Viale dell'Industria, 12 Codogno, LO 26845 Italy</t>
  </si>
  <si>
    <t>Hans-Duncker-Str. 8 Hamburg, 21035 Germany</t>
  </si>
  <si>
    <t>Arnulfstr. 205 Munich, 80634 Germany</t>
  </si>
  <si>
    <t>Alustraße 50 - 52 Schwandorf, 92421 Germany</t>
  </si>
  <si>
    <t>Werdener Str. 4 Düsseldorf, 40227 Germany</t>
  </si>
  <si>
    <t>Üniversiteler ODTÜ Teknokent 13/1-1 Çankaya/Ankara, 06531 Turkey</t>
  </si>
  <si>
    <t>1 rue de Clairefontaine Rambouillet, 78120 France</t>
  </si>
  <si>
    <t>14, Gukjegwahak 2-ro Yuseong-gu Daejeon, 34000 Korea</t>
  </si>
  <si>
    <t>98 Jinlong Road, Guankou Town Jimei District Xiamen City, Fujian Province China</t>
  </si>
  <si>
    <t>Bokyoungdong 577-6 Yuseong-gu Daejeon City, Korea</t>
  </si>
  <si>
    <t>11709 Madison Avenue Lakewood, OH 44107 USA</t>
  </si>
  <si>
    <t>Sedanstraße 70 Selb, 95100 Germany</t>
  </si>
  <si>
    <t>Wittelsbacher Str. 42 Selb, 95100 Germany</t>
  </si>
  <si>
    <t>Geretsrieder Strasse 1 Waldkraiburg, 84478 Germany</t>
  </si>
  <si>
    <t>Rodenbacher Chaussee 1 Hanau, 63457 Germany</t>
  </si>
  <si>
    <t>230 Washington Avenue Extension Suite 101 Albany, NY 12203 USA</t>
  </si>
  <si>
    <t>235 McLean Boulevard Paterson, NJ 07504 USA</t>
  </si>
  <si>
    <t>15/F Tower 3 Excellence City No.128 Zhongkang Rd. Shenzhen, 518049 China</t>
  </si>
  <si>
    <t>Wenzhou Shanghui Building, Danghu Street Pinghu Jiaxing City, Zhejiang Province 314200 China</t>
  </si>
  <si>
    <t>Ganghoferstrate 70 b Munchen, 80339 Germany</t>
  </si>
  <si>
    <t>No.1 Chengxi Road West Cicheng Ningbo, Zhejiang 315034 China</t>
  </si>
  <si>
    <t>5408 NE 88th St Bldg E Vancouver, WA 98665 USA</t>
  </si>
  <si>
    <t>Prästkragevägen 15 Kalmar, 393 61 Sweden</t>
  </si>
  <si>
    <t>Industrivej 13 Mariager, Assens, 9550 Denmark</t>
  </si>
  <si>
    <t>Building 3, No 888 Fanfeng Road Wuzhong District Suzhou City, China</t>
  </si>
  <si>
    <t>995 Rue Wellington Suite 240 Montreal, QC H3C 1V3 Canada</t>
  </si>
  <si>
    <t>ul. Sienkiewicza 12/2 Gdansk, 80-227 Poland</t>
  </si>
  <si>
    <t>Riesstr. 8 München, 80992 Germany</t>
  </si>
  <si>
    <t>16th Floor, Block A, Green King Hong Shu Wan No.8 Sha Zui Road Futian District, Shenzhen China</t>
  </si>
  <si>
    <t>1, rue de la Poudrerie Leudelange, 3364 Luxembourg</t>
  </si>
  <si>
    <t>860 Harbour Way South Suite C Richmond, CA 94804 USA</t>
  </si>
  <si>
    <t>Bremer Heerstrasse 39 Bremen, 28719 Germany</t>
  </si>
  <si>
    <t>Uesenbergerstrasse 13 Endingen, 79346 Germany</t>
  </si>
  <si>
    <t>Lutang Project Area Xiushui industrial Park Jiujiang City, Jiangxi Province 332400 China</t>
  </si>
  <si>
    <t>Zone Industrielle Ambert, 63600 France</t>
  </si>
  <si>
    <t>#429 Qiaochang Rd Qiaotou Town Dongguan City, Guangdong Provice 523000 China</t>
  </si>
  <si>
    <t>Pretzfelder Str. 15 Nuremberg, 90425 Germany</t>
  </si>
  <si>
    <t>Gernika Elkartegia módulos 01.3 y 01.4 Ibarra Kalea 7 Gernika, 48300 Spain</t>
  </si>
  <si>
    <t>Frankfurter Strasse 60-68 Eschborn, 65760 Germany</t>
  </si>
  <si>
    <t>Carretera de Zaldibia, s/n Ordizia Gipuzkoa, 20240 Spain</t>
  </si>
  <si>
    <t>Wahlbachsmühle 3 Bad Laasphe, 57334 Germany</t>
  </si>
  <si>
    <t>No. 226 Yuli Avenue Tongcheng County, Hubei Province 437400 China</t>
  </si>
  <si>
    <t>Arnold-Jäger-Strasse 1 Bietigheim-Bissingen, 74321 Germany</t>
  </si>
  <si>
    <t>Sudetenstraße 10 Wildflecken, Bavaria 97772 Germany</t>
  </si>
  <si>
    <t>Researchpark Haasrode 1839 Technologielaan 12 Leuven, 3001 Belgium</t>
  </si>
  <si>
    <t>Chalfont Road Seer Green Beaconsfield, Buckinghamshire HP9 2FX UK</t>
  </si>
  <si>
    <t>Werner-von-Siemens-Strasse 1 Offenburg, 77656 Germany</t>
  </si>
  <si>
    <t>1-19, Jigotjungang-ro Osan-si Gyeonggi-do, Korea 18102 Korea</t>
  </si>
  <si>
    <t>Fabrikstrasse 2 Pfäffikon, 8330 Switzerland</t>
  </si>
  <si>
    <t>Hainbergstraße 2 Schieder-Schwalenberg, 32816 Germany</t>
  </si>
  <si>
    <t>Otto-Hahn-Str. 14 Butzbach, 35510 Germany</t>
  </si>
  <si>
    <t>Johann-Karg-Str 30 Haar-Salmdorf, 85540 Germany</t>
  </si>
  <si>
    <t>Via Molino Malpasso 65 Vergato, BO 40038 Italy</t>
  </si>
  <si>
    <t>Queller Str. 76 - 80 Steinhagen, 33803 Germany</t>
  </si>
  <si>
    <t>21 Bartosza Głowackiego St. Olkusz, 32-300 Poland</t>
  </si>
  <si>
    <t>5311 John Lucas Drive 2nd Floor, Unit B Burlington, ON L7L 6A8 Canada</t>
  </si>
  <si>
    <t>33 Cheomdangieop-ro Gumi-si Gyeongsangbuk-do, 39422 Korea</t>
  </si>
  <si>
    <t>Via Carlo Viola 65 Pont-Saint-Martin, 11026 Italy</t>
  </si>
  <si>
    <t>2 rue de l'Epinette Saint-Soupplets, 77165 France</t>
  </si>
  <si>
    <t>125 Southgate Drive Guelph, ON N1G 3M5 Canada</t>
  </si>
  <si>
    <t>Polytec-Strasse 1 Hörsching Österreich, 4063 Austria</t>
  </si>
  <si>
    <t>404 Synergy Square Krishna Industrial Estate Gorwa, Vadodara, Gujurat 390016 India</t>
  </si>
  <si>
    <t>One PPG Place Pittsburgh, PA 15272 USA</t>
  </si>
  <si>
    <t>Hommericher Strasse 10-14 Lindlar, 51789 Germany</t>
  </si>
  <si>
    <t>Draisstraße 1 Gaggenau, 76571 Germany</t>
  </si>
  <si>
    <t>4C Oxigenului St. Cernica, Ilfov County 077035 Romania</t>
  </si>
  <si>
    <t>Gewerbestraße 6 Schömberg, 75328 Germany</t>
  </si>
  <si>
    <t>Immermannstrasse 14-16 Duesseldorf, 40210 Germany</t>
  </si>
  <si>
    <t>Tietotie 1 Oulunsalo, 90420 Finland</t>
  </si>
  <si>
    <t>Jl. Raya Manyar KM. 11, Manyar Gresik -East Jawa, 61151 Indonesia</t>
  </si>
  <si>
    <t>No.99, Lebuhraya Kampung Jawa Bayan Lepas Industrial Estate Penang, 11900 Malaysia</t>
  </si>
  <si>
    <t>Albstrasse 37 Grafenberg, 72661 Germany</t>
  </si>
  <si>
    <t>Argelsrieder Feld 2+4 Wessling, 82234 Germany</t>
  </si>
  <si>
    <t>Via Firenze, 3 Bussero, MI 20041 Italy</t>
  </si>
  <si>
    <t>Am Weisenstein 1a Koenigswinter, 53639 Germany</t>
  </si>
  <si>
    <t>Via per Serravalle 283 Guiglia, MO 41052 Italy</t>
  </si>
  <si>
    <t>C. Priorat, 17-19. Pol. Ind. La Borda Caldes de Montbui Barcelona, 08140 Spain</t>
  </si>
  <si>
    <t>Gallbergweg 21 Brilon, 59929 Germany</t>
  </si>
  <si>
    <t>Blk A, B, Bldg 3, Shangzhi Park Guangming District Shenzhen City, Guangdong Province 518107 China</t>
  </si>
  <si>
    <t>Hans-Paul-Kaysser Str. 10 Leutenbach Nellmersbach, 71397 Germany</t>
  </si>
  <si>
    <t>Otto-Hesse-Str. 19 Darmstadt, 64293 Germany</t>
  </si>
  <si>
    <t>Schwarzwaldring 2 Zimmern ob Rottweil, 78658 Germany</t>
  </si>
  <si>
    <t>Shoreham Technical Centre Shoreham-by-Sea, West Sussex BN43 5FG UK</t>
  </si>
  <si>
    <t>Klingenhofstr. 72 Nürnberg, 90411 Germany</t>
  </si>
  <si>
    <t>6381 Rose Lane Unit A Carpinteria, CA 93013 USA</t>
  </si>
  <si>
    <t>Auf dem Stützelberg Herborn, 35745 Germany</t>
  </si>
  <si>
    <t>ul. Rdestowa 41 Gdynia, 81-577 Poland</t>
  </si>
  <si>
    <t>Flosshafenstrasse 40 Worms, 67547 Germany</t>
  </si>
  <si>
    <t>Fascinatio Boulevard 350 Rotterdam, WB 3065 Netherlands</t>
  </si>
  <si>
    <t>Noorwegenstraat 3 Evergem, 9940 Belgium</t>
  </si>
  <si>
    <t>No. 55, Huikai Road Luzhi Town, Wuzhong District Suzhou, Jiangsu China</t>
  </si>
  <si>
    <t>Zandvoortstraat C20 Mechelen, 2800 Belgium</t>
  </si>
  <si>
    <t>26533 Evergreen Road Suite 1100 Southfield, MI 48076 USA</t>
  </si>
  <si>
    <t>Detlev-Karsten-Rohwedder-Str. 10 Northeim, 37154 Germany</t>
  </si>
  <si>
    <t>Europaboulevard 1 PO Box 5270 Stittard, PG 6130 Netherlands</t>
  </si>
  <si>
    <t>Tempelhofer Str. 12 Aachen, 52068 Germany</t>
  </si>
  <si>
    <t>Brunnenweg 38 Waakirchen, 83666 Germany</t>
  </si>
  <si>
    <t>Room 2602, 26 / F, China Resources Building 26 Harbour Road Wanchai, Hong Kong</t>
  </si>
  <si>
    <t>Ettishofer Str. 8 Weingarten, 88250 Germany</t>
  </si>
  <si>
    <t>634-93, Ssangbong-ro Ujeong-eup, Hwaseong-si Gyeonggi-do, 18559 Korea</t>
  </si>
  <si>
    <t>Siemensstr 2a Puchheim, 82178 Germany</t>
  </si>
  <si>
    <t>4F Building 4, Han's Laser Industry Park 128 Chongqing Road, Fuyong Street, Bao'an District Shenzhen City, Guangdong Province China</t>
  </si>
  <si>
    <t>Schwarze-Pumpe-Weg 16 Berlin, 12681 Germany</t>
  </si>
  <si>
    <t>Rennweg 60 Andernach, 56626 Germany</t>
  </si>
  <si>
    <t>Postweg 27 Salach, 73084 Germany</t>
  </si>
  <si>
    <t>Frauenauracher Straße 98 – 100 Erlangen, 91056 Germany</t>
  </si>
  <si>
    <t>Via Gaggiolo 12 Stabio, 6855 Switzerland</t>
  </si>
  <si>
    <t>Scherdelstraße 2 Marktredwitz, 95615 Germany</t>
  </si>
  <si>
    <t>Wilhelmstrasse 8 Mengen, 88512 Germany</t>
  </si>
  <si>
    <t>Bahnhofstr. 106-134 Lauffen / Neckar, 74348 Germany</t>
  </si>
  <si>
    <t>Hauptstraße 95 Wettenberg, 35435 Germany</t>
  </si>
  <si>
    <t>Olpener Str. 460 Cologne, 51109 Germany</t>
  </si>
  <si>
    <t>Scharnhölzstraße 344 Bottrop, 46240 Germany</t>
  </si>
  <si>
    <t>Avestagatan 33 Spånga, 16353 Sweden</t>
  </si>
  <si>
    <t>Via Kennedy 24 Strambino, TO 10019 Italy</t>
  </si>
  <si>
    <t>Metaalweg 12 Roermond, JB 6045 Netherlands</t>
  </si>
  <si>
    <t>7-7, Kinshi 1-Chome Sumida-ku Tokyo, 130-8512 Japan</t>
  </si>
  <si>
    <t>Unit 1b Oakwood Close Pen-Y-Fan Industrial Estate Crumlin, Gwent NP11 3HY UK</t>
  </si>
  <si>
    <t>14 Rue Galilée CS10055 Pessac, 33615 France</t>
  </si>
  <si>
    <t>C/Torrent de Vallmajor, 94-B Badalona Barcelona, 08915 Spain</t>
  </si>
  <si>
    <t>Building 1, Jinding International Junction Of Hongqi Road and Yimeng Road Linyi City, Shandong Province 276000 China</t>
  </si>
  <si>
    <t>Huangting Road Tancheng County Linyi City, Shandong Province China</t>
  </si>
  <si>
    <t>8th Building, No.1132 Maoting Road Chedun Town, Songjiang District Shanghai, 201611 China</t>
  </si>
  <si>
    <t>1238# Wuzhong Road Shanghai, China</t>
  </si>
  <si>
    <t>CH3, Floor 2, Zhukeng Industrial Zone No. 6, Lanzhu East Road, Longtian Street Pingshan District, Shenzhen 518118 China</t>
  </si>
  <si>
    <t>1150 Sheldahl Road Northfield, MN 55057-1755 USA</t>
  </si>
  <si>
    <t>The Eighth Floor of Building 1, Business Operation Center Jinjingwan Area, Pingtan Comprehensive Experimental Zone Fujian Province, China</t>
  </si>
  <si>
    <t>2F Bldg. A3, Fuhai Information Port, Qiaotou Community Fuhai St., Baoan District Shenzhen, Guangdong China</t>
  </si>
  <si>
    <t>#6M,6th Floor,Maple Leaf Mansion Nanshan Avenue, Nanshan District Shenzhen City, Guangdong Province 518054 China</t>
  </si>
  <si>
    <t>BAK Industrial Park Kuichong Street, Dapeng New District Shenzhen, China</t>
  </si>
  <si>
    <t>Room 1901, Capchem Plaza No 9 Changye Road, Liulian Community, Pingshan Street Pingshan District, Shenzhen 518118 China</t>
  </si>
  <si>
    <t>Duchuang Yungu Industrial Park 202, Building 6-8 Third Industrial Zone, South Road Baoan District, Shenzhen 518000 China</t>
  </si>
  <si>
    <t>Floor 2, No 86 Xiangyang Road Baoan District Shenzhen, Guangdong China</t>
  </si>
  <si>
    <t>Buildings D, E &amp; F, Dejin Industrial Park 40 Fuyuan 1st Road, Fuhai Street Baoan, Shenzhen 518103 China</t>
  </si>
  <si>
    <t>5/F,4#,Han's Laser Intelligent Manufacturing Center No.12 Chongqing Road Baoan District, Shenzhen China</t>
  </si>
  <si>
    <t>First Floor, No.1 Building, Linoya Industrial Park Tangtou No.1 Road, Shiyan Baoan District, Shenzhen 518108 China</t>
  </si>
  <si>
    <t>Building 3#, Vanke Xingcheng Futong Road, Baoan District Shenzhen City, Guangdong Province China</t>
  </si>
  <si>
    <t>Room 101-201, No.3 Workshop, C Area, No. 3 Industry Dist 56 Jinniudong Road Pingshan District, Shenzhen 518118 China</t>
  </si>
  <si>
    <t>No.16, Changjin Road, Heao Community Yuanshan Street, Longgang District Shenzhen, China</t>
  </si>
  <si>
    <t>201 Building 5, Baiwangxin Industrial Park, No. 1002, Songbai Rd. Yangguang Community, Xili Street Nanshan District, Shenzhen China</t>
  </si>
  <si>
    <t>Building 38, Ma'anshan Tech Park Shajing Subdistrict, Bao’an District Shenzhen, Guangdong 518104 China</t>
  </si>
  <si>
    <t>No. 301, Huize Avenue, Dongjiang Science and Technology Park Zhongkai High-tech Zone Huizhou City, Guangdong Province China</t>
  </si>
  <si>
    <t>11th Floor, Unit1 (West Wing), Building 8, Huaqiang Culture Creative Industry Guangming Shenzhen, Guangdong Province China</t>
  </si>
  <si>
    <t>Tianyuan Road Gongming Town, Guangming District Shenzhen, Guangdong China</t>
  </si>
  <si>
    <t>Mattenstrasse 6 Guemligen, 3073 Switzerland</t>
  </si>
  <si>
    <t>No. 435, Yongfeng Road Bade District Taoyuan City, 33455 Taiwan</t>
  </si>
  <si>
    <t>F-21A Hangxing Intl Plaza, Tianfu 4th Street Hi-Tech Development Zone Chengdu, Sichuan 610041 China</t>
  </si>
  <si>
    <t>Erwin-Sick-Str. 1 Waldkirch, 79183 Germany</t>
  </si>
  <si>
    <t>31 avenue de la Lardière Chateauneuf les Martigues, 13220 France</t>
  </si>
  <si>
    <t>Gleiwitzer Str 555 Nurnberg, 90475 Germany</t>
  </si>
  <si>
    <t>Tour CIT 3 Rue de l'Arrivée Paris, 75015 France</t>
  </si>
  <si>
    <t>Kreuzlingerstrasse 35 Romanshorn, 8590 Switzerland</t>
  </si>
  <si>
    <t>Via C. Marx 54 Castelfidardo, AN 60022 Italy</t>
  </si>
  <si>
    <t>Oberwarmensteinacher Str. 38 Warmensteinach, 95485 Germany</t>
  </si>
  <si>
    <t>Via Nazionale 39 Godega di S.Urbano, TV 31010 Italy</t>
  </si>
  <si>
    <t>via Torino 454 Brandizzo, TO 10032 Italy</t>
  </si>
  <si>
    <t>No. 33 Dongyuan Rd. Zhongli District Taoyuan City, 320023 Taiwan</t>
  </si>
  <si>
    <t>2900 E. Elvira Road Tucson, AZ 85756 USA</t>
  </si>
  <si>
    <t>Bornaer Str. 192 Chemnitz, 09114 Germany</t>
  </si>
  <si>
    <t>1028 Sunwu Road Xukou Town Suzhou, Jiangsu 215164 China</t>
  </si>
  <si>
    <t>32-34 Rue des Osiers Coignières, 78310 France</t>
  </si>
  <si>
    <t>Boschring 13-15 Egelsbach, 63329 Germany</t>
  </si>
  <si>
    <t>32, Jeongnamsandan 3-gil, Jeongnam-myeon Hwaseong-si Gyeonggi-do, 18514 Kenya</t>
  </si>
  <si>
    <t>Industriestraße 29 Schwaigern, 74193 Germany</t>
  </si>
  <si>
    <t>6 Pres Bas Orbey, 68370 France</t>
  </si>
  <si>
    <t>Lagerstraße 45 Dieburg, 64807 Germany</t>
  </si>
  <si>
    <t>Im Mohrengarten 1 Isselbach-Ruppenrod, 65558 Germany</t>
  </si>
  <si>
    <t>Via Spagna, 13 Verona, VR 37069 Italy</t>
  </si>
  <si>
    <t>Robert-Bosch-Str.22 Pliezhausen, 72124 Germany</t>
  </si>
  <si>
    <t>Boschstr. 10 Kleve, 47533 Germany</t>
  </si>
  <si>
    <t>Waldeggstrasse 30 Liebefeld, 3097 Switzerland</t>
  </si>
  <si>
    <t>Aluminiumstraße 1 Grevenbroich, 41515 Germany</t>
  </si>
  <si>
    <t>Albert-Ruckdeschel-Str. 11 Kulmbach, 95326 Germany</t>
  </si>
  <si>
    <t>17 Princewood Road Corby, Northamptonshire NN17 4ET UK</t>
  </si>
  <si>
    <t>7 Rue de la Poudrière Roche-la-Molière, 42230 France</t>
  </si>
  <si>
    <t>Fritz-Schäfer-Straße 20 Neunkirchen, 57290 Germany</t>
  </si>
  <si>
    <t>2500 Meijer Drive Troy, MI 48084 USA</t>
  </si>
  <si>
    <t>Na Rovince 915 Ostrava Hrabová, 720 00 Czech Republic</t>
  </si>
  <si>
    <t>Mühlstrasse 21 Marchtrenk, 4614 Austria</t>
  </si>
  <si>
    <t>Stampfgasse 4 Glarus, 8750 Switzerland</t>
  </si>
  <si>
    <t>Hegenheimer Strasse 19 Weil am Rhein, 79576 Germany</t>
  </si>
  <si>
    <t>4K Rue du Lieutenant Colonel Dubois Rennes, 35000 France</t>
  </si>
  <si>
    <t>Salzburger Str. 52 Attnang-Puchheim, 4800 Austria</t>
  </si>
  <si>
    <t>Jägerwald 11 Remscheid, 42897 Germany</t>
  </si>
  <si>
    <t>lttlinger Strasse 195 Straubling, 94315 Germany</t>
  </si>
  <si>
    <t>Arden Business Park Arden Road Birmingham, West Midlands B45 0JA UK</t>
  </si>
  <si>
    <t>Alte Todenmanner Str. 42 Rinteln, 31737 Germany</t>
  </si>
  <si>
    <t>14 Umezunishiura-cho Ukyo-ku Kyoto, 615-8555 Japan</t>
  </si>
  <si>
    <t>Industriestraße 1 C Hassloch, 67454 Germany</t>
  </si>
  <si>
    <t>Fasanenweg 9 Leinfelden-Echterdingen Stuttgart, 70771 Germany</t>
  </si>
  <si>
    <t>730 Fountain Street North Building 2 Cambridge, ON N3H 4R7 Canada</t>
  </si>
  <si>
    <t>Neuhofstraße 9 Bensheim, 64625 Germany</t>
  </si>
  <si>
    <t>No.20 Fuze Road Suzhou Industrial Park Jiangsu Province, China</t>
  </si>
  <si>
    <t>No.88 Youming Road Wujiang Zone Suzhou City, Jiangsu Province China</t>
  </si>
  <si>
    <t>No.500 Chunfeng Road, Huangdai Town Xiangcheng District Suzhou City, Jiangsu Province China</t>
  </si>
  <si>
    <t>1398 Qinan Road Yangcheng Science and Technology Industrial Park Xiangcheng District, Suzhou China</t>
  </si>
  <si>
    <t>No.998 Songjia Road Wuzhong District Suzhou, China</t>
  </si>
  <si>
    <t>Economic Development Zone of Wuzhong District Suzhou City, Jiangsu Province China</t>
  </si>
  <si>
    <t>68 Muxu West Rd. WuZhong District Suzhou, Jiangsu 215101 China</t>
  </si>
  <si>
    <t>Xin Gang Industrial Park 2009 Yanjiang Road, Daxin Town Zhangjiagang City, Suzhou City China</t>
  </si>
  <si>
    <t>Gluesinger Str. 86 Seevetal, 21217 Germany</t>
  </si>
  <si>
    <t>Rue Du Commerce, 21 Nivelles, 1400 Belgium</t>
  </si>
  <si>
    <t>#92, Nangnaegi-gil, Bongdam-eup Hwaseong-si Gyeonggi-do, 18298 Korea</t>
  </si>
  <si>
    <t>Max-Swoboda-Straße 1 Wiggensbach, 87487 Germany</t>
  </si>
  <si>
    <t>Rue de la Fusée 98 Brussels, 1130 Belgium</t>
  </si>
  <si>
    <t>Werrastrasse 10 Marl, 45768 Germany</t>
  </si>
  <si>
    <t>Via Ghiarola Vecchia, 73 Fiorano Modenese, MO 41042 Italy</t>
  </si>
  <si>
    <t>No.1 Guihua Road Tangxiayong Third Industrial Park, Yanluo Street Baoan District, Shenzhen 518101 China</t>
  </si>
  <si>
    <t>Helfmann-Park 10 Eschborn, 65760 Germany</t>
  </si>
  <si>
    <t>Tovarniška cesta 10 Kidricevo, 2325 Slovenia</t>
  </si>
  <si>
    <t>10th Floor, Block C, Tianrun Science and Technology Building Science and Education City, No. 18, Changwu Middle Road Wujin District, Changzhou City, China</t>
  </si>
  <si>
    <t>Rahmannstr. 11 Eschborn, 65760 Germany</t>
  </si>
  <si>
    <t>Bischheimerstraße 3 Kirchheimbolanden, 67292 Germany</t>
  </si>
  <si>
    <t>Ampèrestr. 12 - 14 Bensheim, 64625 Germany</t>
  </si>
  <si>
    <t>Techmach Building, No.11 Jinghai 4th Road Etown Economic and Technological Development Zone, Daxing District Beijing, China</t>
  </si>
  <si>
    <t>220, rue Ferdinand Perrier Saint-Priest, 69800 France</t>
  </si>
  <si>
    <t>Room 201, Building B, Building 4, Baixia High-Tech Industrial Park No.6 Yongzhi Road Qinhuai District, Nanjing China</t>
  </si>
  <si>
    <t>Auf der Höhe 17 Kernen, 71394 Germany</t>
  </si>
  <si>
    <t>333 Providence Highway Norwood, MA 02062 USA</t>
  </si>
  <si>
    <t>Fuldaer Strasse 19 Hammelburg, 97762 Germany</t>
  </si>
  <si>
    <t>302 S Cheyenne Ave Suite 210 Tulsa, OK 74103 USA</t>
  </si>
  <si>
    <t>Via Artigianato 7/10 Arconate, 20020 Italy</t>
  </si>
  <si>
    <t>Hugo-Kirchberg-Strasse 1 Norderstedt, 22848 Germany</t>
  </si>
  <si>
    <t>240 Blackfriars Road London, SE1 8BF UK</t>
  </si>
  <si>
    <t>3 Apple Hill Drive Natick, MA 01760-2098 USA</t>
  </si>
  <si>
    <t>Meiboomstraat 3a Bonheiden, 2820 Belgium</t>
  </si>
  <si>
    <t>Dunedin House, 3-4 Auckland Park Bond Avenue, Bletchley Milton Keynes, Buckinghamshire MK1 1BU UK</t>
  </si>
  <si>
    <t>Zeißigstraße 12 Hohenstein-Ernstthal, 09337 Germany</t>
  </si>
  <si>
    <t>72 rue des Jacobins Amiens, 80000 France</t>
  </si>
  <si>
    <t>N27 W23727 Paul Rd. Pewaukee, WI 53072 USA</t>
  </si>
  <si>
    <t>Daimlerstraße 2 Erkenbrechtsweiler, 73268 Germany</t>
  </si>
  <si>
    <t>Wymans Way Fakenham Industrial Estate Fakenham, Norfolk NR21 8NT UK</t>
  </si>
  <si>
    <t>Hansaallee 181 Duesseldorf, 40549 Germany</t>
  </si>
  <si>
    <t>562 Avenue du Parc de l’Ile Nanterre, 92029 France</t>
  </si>
  <si>
    <t>Schockenriedstrasse 1 Stuttgart, 70565 Germany</t>
  </si>
  <si>
    <t>Aareweg 6 Murgenthal, 4583 Switzerland</t>
  </si>
  <si>
    <t>102 Building 2, No 2688 Xiangshan Road Tangjiawan Town, High Tech City Zhuhai City, 519000 China</t>
  </si>
  <si>
    <t>Operngasse 17-21 Vienna, 1040 Austria</t>
  </si>
  <si>
    <t>Turntide Drives, Eighth Avenue Team Valley Trading Estate Gateshead, Tyne &amp; Wear NE11 0QA UK</t>
  </si>
  <si>
    <t>15 Ward Street 2nd Floor Somerville, MA 02143 USA</t>
  </si>
  <si>
    <t>Gustav-Rivinius-Platz 2 Hausach, 77756 Germany</t>
  </si>
  <si>
    <t>Am Göpelteich 1 Lobau, 02708 Germany</t>
  </si>
  <si>
    <t>Klausnerring 4 Kirchheim b. München, 85551 Germany</t>
  </si>
  <si>
    <t>Garamonde Drive Wymbush Milton Keynes, Buckinghamshire MK8 8LF UK</t>
  </si>
  <si>
    <t>Dortmunder Straße 7 Wilnsdorf, 57234 Germany</t>
  </si>
  <si>
    <t>Factory 101, Building 1, No.6352, Pingshan Boulevard Shatian Community, Kengzi Sub-District Pingshan District, Shenzhen 518000 China</t>
  </si>
  <si>
    <t>Konrad-Zuse-Ring 1 Flintbek, 24220 Germany</t>
  </si>
  <si>
    <t>Akadeemia tee 23 Tallinn, 12618 Estonia</t>
  </si>
  <si>
    <t>Autotehtaankatu 14 Uusikaupunki, 23500 Finland</t>
  </si>
  <si>
    <t>Brandenbrooker Weg 2-4 Stockelsdorf, 23617 Germany</t>
  </si>
  <si>
    <t>Via della Costituzione 14 Cavriago, RE 42025 Italy</t>
  </si>
  <si>
    <t>Kelvinstraat 6 Oldenzaal, 7575AS Netherlands</t>
  </si>
  <si>
    <t>Amperstraße 13 Töging a. Inn, 84513 Germany</t>
  </si>
  <si>
    <t>Dr.-Felix-Zandman-Platz 1 Selb, 95100 Germany</t>
  </si>
  <si>
    <t>Waidhofner Strasse 3 Boehlerwerk, 3333 Austria</t>
  </si>
  <si>
    <t>Schloitweg 17 Soest, 59494 Germany</t>
  </si>
  <si>
    <t>20660 Stevens Creek Blvd Suite 339 Cupertino, CA 95014 USA</t>
  </si>
  <si>
    <t>Lise-Meitner-Allee 19 Bochum, 44801 Germany</t>
  </si>
  <si>
    <t>Leiersmühle 2-6 Wipperfürth, 51688 Germany</t>
  </si>
  <si>
    <t>Industriegebiet IN-KOM Südwest Schwarzwaldring 6 Zimmern ob Rottweil, 78658 Germany</t>
  </si>
  <si>
    <t>11 Junkermattstrasse Muttenz, 4132 Switzerland</t>
  </si>
  <si>
    <t>Gisela-Stein-Straße 1 Munich, 81671 Germany</t>
  </si>
  <si>
    <t>Silberburgstrasse 5 Reutlingen, 72764 Germany</t>
  </si>
  <si>
    <t>Dornierstraße 10 Altlußheim, 68804 Germany</t>
  </si>
  <si>
    <t>Via Cavour, 338 Ponte Motta di Cavezzo, MO 41032 Italy</t>
  </si>
  <si>
    <t>No.72 Kaifeng Road Yeda Yantai, Shandong 264006 China</t>
  </si>
  <si>
    <t>Robert Bosch Strasse 3 Hürth, 50354 Germany</t>
  </si>
  <si>
    <t>Neuenburger Str. 23 Müllheim, 79379 Germany</t>
  </si>
  <si>
    <t>Schoenbergstr. 14 Ostfildern, 73760 Germany</t>
  </si>
  <si>
    <t>179 KeJi Road Hi-Tech.IDZ Weihai, Shandong China</t>
  </si>
  <si>
    <t>Hauptstraße 6 Wickede, 58739 Germany</t>
  </si>
  <si>
    <t>935 N Central Ave Wood Dale, IL 60191 USA</t>
  </si>
  <si>
    <t>Graf-Arco-Straße 36 Ulm, 89079 Germany</t>
  </si>
  <si>
    <t>6255 Ferris Square San Diego, CA 92121-2975 USA</t>
  </si>
  <si>
    <t>Adam-Hoffmann-Str. 26 Kaiserslautern, 67657 Germany</t>
  </si>
  <si>
    <t>Schützenstrasse 142 Ochtrup, 48607 Germany</t>
  </si>
  <si>
    <t>No.238 FangDa Road XiShan Industrial Part Wuxi, 214100 China</t>
  </si>
  <si>
    <t>Ghegastrasse 3 Vienna, 1030 Austria</t>
  </si>
  <si>
    <t>2785 Tianshui Road Xinzhan District Hefei City, Anhui Province 230000 China</t>
  </si>
  <si>
    <t>Via della Gomma Perugia, 06135 Italy</t>
  </si>
  <si>
    <t>Claregalway Corporate Park Claregalway, Co. Galway H91 TD51 Ireland</t>
  </si>
  <si>
    <t>Zone 1, Building 3, East Area, Modern Enterprise Center Zhangba Fifth Road, High Tech Zone Xi'an, Shaanxi 710076 China</t>
  </si>
  <si>
    <t>Room 201A, Jinfeng Building, Information Optoelectronid Park Torch High-tech Zone Xiamen, Fujian China</t>
  </si>
  <si>
    <t>No.1 Chunhui Road Suzhou Industrial Park Suzhou City, Jiangsu Province China</t>
  </si>
  <si>
    <t>Rue d'Abhooz 25 Herstal, 4040 Belgium</t>
  </si>
  <si>
    <t>Concor Park Bahnhofstraße 20 Aschheim-Dornach, 85609 Germany</t>
  </si>
  <si>
    <t>No.9 Hangzhou Street Yantai Economic and Technological Development Zone Shandong Province, China</t>
  </si>
  <si>
    <t>No. 99 Changxing Road Jiang‘an Country, Yibin City China</t>
  </si>
  <si>
    <t>Room 1101, Building C1, Longshan Innovation Park Phase I WH Future City, No. 999 Gaoxin Avenue, East Lake Development Zone Wuhan, Hubei Province China</t>
  </si>
  <si>
    <t>1399 Ganshan Rd. Huzhou, 313000 China</t>
  </si>
  <si>
    <t>Morawica 375 Morawica, 32-084 Poland</t>
  </si>
  <si>
    <t>Zargesstasse 7 Weilheim, 82362 Germany</t>
  </si>
  <si>
    <t>Dukes Meadow Millboard Road Bourne End, Buckinghamshire SL8 5XF UK</t>
  </si>
  <si>
    <t>Zum Tannenesch 24 Ehingen-Volkersheim, 89584 Germany</t>
  </si>
  <si>
    <t>Schlossstraße 20 Eislingen/Fils, 73054 Germany</t>
  </si>
  <si>
    <t>Maltschachstr. 32 Dusslingen, 72144 Germany</t>
  </si>
  <si>
    <t>Hansaasllee 249 Duesseldorf, 40549 Germany</t>
  </si>
  <si>
    <t>Graf-Zeppelin-Platz 1 Friedrichshafen, 88045 Germany</t>
  </si>
  <si>
    <t>Lowentaler Strasse 20 Friedrichshafen, 88046 Germany</t>
  </si>
  <si>
    <t>Wiederholdstr. 10 Stuttgart, 70174 Germany</t>
  </si>
  <si>
    <t>No. 35, Nanhai Road Yangtze River International Chemical Industrial Park Zhangjiagang, Jiangsu 215634 China</t>
  </si>
  <si>
    <t>No.188 Baixi Acenue Taihu Street Changxing County, Zhejiang Province China</t>
  </si>
  <si>
    <t>No.516 Nanda Road Jinping Street, Fenghua Ningbo, Zhejiang 315000 China</t>
  </si>
  <si>
    <t>No. 228 Jiangning Road Jiangkou Street, Fenghua Ningbo, Zhejiang China</t>
  </si>
  <si>
    <t>No.5, Weiyi Road Shangyu Hangzhou Gulf Chemical Industry Zone Zhejiang, China</t>
  </si>
  <si>
    <t>No.77, Gaoxin 11th Rd. Economic-Technological Development Area, Xiaoshan Hangzhou, Zhejiang Province 311201 China</t>
  </si>
  <si>
    <t>No.1-99,Daotou Village Xunqiao Town, Linhai City Taizhou City, Zhejiang Province China</t>
  </si>
  <si>
    <t>No.6-13 Fuqiang Road Diankou Town, Zhuji City Shaoxing City, Zhejiang Province 311800 China</t>
  </si>
  <si>
    <t>Building C No.822 Wen’er Road Hangzhou, China</t>
  </si>
  <si>
    <t>86 Kechuang Road Wuzhen Town Jiaxing City, Zhejiang Province China</t>
  </si>
  <si>
    <t>BinHaiEr Rd 8 Dapeng New District Shenzhen, China</t>
  </si>
  <si>
    <t>August-Nagel-Str. 11 Ulm, 89079 Germany</t>
  </si>
  <si>
    <t xml:space="preserve"> Jiangsu</t>
  </si>
  <si>
    <t xml:space="preserve"> Gipuzkoa</t>
  </si>
  <si>
    <t xml:space="preserve"> Fribourg</t>
  </si>
  <si>
    <t xml:space="preserve"> Shenzhen</t>
  </si>
  <si>
    <t xml:space="preserve"> Guangzhou</t>
  </si>
  <si>
    <t xml:space="preserve"> Foshan</t>
  </si>
  <si>
    <t xml:space="preserve"> Guangdong</t>
  </si>
  <si>
    <t xml:space="preserve"> Hangzhou</t>
  </si>
  <si>
    <t xml:space="preserve"> Henan</t>
  </si>
  <si>
    <t xml:space="preserve"> Hunan</t>
  </si>
  <si>
    <t xml:space="preserve"> Tianjin</t>
  </si>
  <si>
    <t xml:space="preserve"> Cedex</t>
  </si>
  <si>
    <t xml:space="preserve"> Suzhou</t>
  </si>
  <si>
    <t xml:space="preserve"> Assens</t>
  </si>
  <si>
    <t xml:space="preserve"> Vadodara</t>
  </si>
  <si>
    <t xml:space="preserve"> Nangnaegi-gil</t>
  </si>
  <si>
    <t xml:space="preserve"> Shandong</t>
  </si>
  <si>
    <t xml:space="preserve"> Fujian</t>
  </si>
  <si>
    <t xml:space="preserve"> Yibin City</t>
  </si>
  <si>
    <t xml:space="preserve"> Zhejiang</t>
  </si>
  <si>
    <t>Guangdong</t>
  </si>
  <si>
    <t>Foshan</t>
  </si>
  <si>
    <t>Jiangsu</t>
  </si>
  <si>
    <t>Shenzhen</t>
  </si>
  <si>
    <t>Changzhou</t>
  </si>
  <si>
    <t>Shaanxi</t>
  </si>
  <si>
    <t>Hubei</t>
  </si>
  <si>
    <t>Gujurat</t>
  </si>
  <si>
    <t>Nanjing</t>
  </si>
  <si>
    <t>Sebastian</t>
  </si>
  <si>
    <t>Zhejiang</t>
  </si>
  <si>
    <t>Seoul</t>
  </si>
  <si>
    <t>Fujian</t>
  </si>
  <si>
    <t>Jiangxi</t>
  </si>
  <si>
    <t>Buckinghamshire</t>
  </si>
  <si>
    <t>Wuxi</t>
  </si>
  <si>
    <t>IL</t>
  </si>
  <si>
    <t>Tainan</t>
  </si>
  <si>
    <t xml:space="preserve"> Queensland</t>
  </si>
  <si>
    <t>Liaoning</t>
  </si>
  <si>
    <t>Gyeonggi-do</t>
  </si>
  <si>
    <t>Oxfordshire</t>
  </si>
  <si>
    <t>Shandong</t>
  </si>
  <si>
    <t xml:space="preserve"> Hebei</t>
  </si>
  <si>
    <t>Wanchai</t>
  </si>
  <si>
    <t>Shanghai</t>
  </si>
  <si>
    <t xml:space="preserve"> Sichuan</t>
  </si>
  <si>
    <t>Shaoxing</t>
  </si>
  <si>
    <t xml:space="preserve">  Silea</t>
  </si>
  <si>
    <t xml:space="preserve">  Brunico</t>
  </si>
  <si>
    <t xml:space="preserve"> Jiangsu </t>
  </si>
  <si>
    <t xml:space="preserve">  Codogno</t>
  </si>
  <si>
    <t xml:space="preserve">  Nivelles</t>
  </si>
  <si>
    <t xml:space="preserve">  Barcelona</t>
  </si>
  <si>
    <t xml:space="preserve"> MI </t>
  </si>
  <si>
    <t xml:space="preserve"> NY </t>
  </si>
  <si>
    <t xml:space="preserve">  Bussero</t>
  </si>
  <si>
    <t xml:space="preserve">  Verona</t>
  </si>
  <si>
    <t xml:space="preserve">  Sambreville</t>
  </si>
  <si>
    <t xml:space="preserve"> MA </t>
  </si>
  <si>
    <t xml:space="preserve">  Montmeló</t>
  </si>
  <si>
    <t xml:space="preserve">  Castelfidardo</t>
  </si>
  <si>
    <t xml:space="preserve"> MN </t>
  </si>
  <si>
    <t xml:space="preserve"> Guangdong </t>
  </si>
  <si>
    <t xml:space="preserve"> Zhejiang </t>
  </si>
  <si>
    <t xml:space="preserve"> ME </t>
  </si>
  <si>
    <t xml:space="preserve"> CT </t>
  </si>
  <si>
    <t xml:space="preserve"> WA </t>
  </si>
  <si>
    <t xml:space="preserve"> IL </t>
  </si>
  <si>
    <t xml:space="preserve"> Shandong </t>
  </si>
  <si>
    <t xml:space="preserve"> OK </t>
  </si>
  <si>
    <t xml:space="preserve"> OH </t>
  </si>
  <si>
    <t xml:space="preserve"> NJ </t>
  </si>
  <si>
    <t xml:space="preserve"> PA </t>
  </si>
  <si>
    <t xml:space="preserve"> WI </t>
  </si>
  <si>
    <t xml:space="preserve"> TX </t>
  </si>
  <si>
    <t xml:space="preserve"> CO </t>
  </si>
  <si>
    <t xml:space="preserve"> AZ </t>
  </si>
  <si>
    <t xml:space="preserve"> CA </t>
  </si>
  <si>
    <t xml:space="preserve"> DE </t>
  </si>
  <si>
    <t xml:space="preserve">  Bologna</t>
  </si>
  <si>
    <t xml:space="preserve"> OR </t>
  </si>
  <si>
    <t xml:space="preserve"> Bavaria </t>
  </si>
  <si>
    <t xml:space="preserve"> NJ</t>
  </si>
  <si>
    <t>Waldbronn</t>
  </si>
  <si>
    <t>Magenta</t>
  </si>
  <si>
    <t>Vienna</t>
  </si>
  <si>
    <t>Schorndorf</t>
  </si>
  <si>
    <t>Reutlingen</t>
  </si>
  <si>
    <t>Kornwestheim</t>
  </si>
  <si>
    <t>Cedex</t>
  </si>
  <si>
    <t>Meerbusch</t>
  </si>
  <si>
    <t>Karlsruhe</t>
  </si>
  <si>
    <t>Heilbronn</t>
  </si>
  <si>
    <t>Neuss</t>
  </si>
  <si>
    <t>Rosà</t>
  </si>
  <si>
    <t>Barcelona</t>
  </si>
  <si>
    <t>Hampshire</t>
  </si>
  <si>
    <t xml:space="preserve"> Hampshire</t>
  </si>
  <si>
    <t>Gujarat</t>
  </si>
  <si>
    <t>Undo</t>
  </si>
  <si>
    <t>Stockholm</t>
  </si>
  <si>
    <t>Gurugram</t>
  </si>
  <si>
    <t xml:space="preserve"> MA</t>
  </si>
  <si>
    <t xml:space="preserve"> Surrey</t>
  </si>
  <si>
    <t>Xianyang</t>
  </si>
  <si>
    <t>Girona</t>
  </si>
  <si>
    <t>Dongguan</t>
  </si>
  <si>
    <t>Edinburgh</t>
  </si>
  <si>
    <t xml:space="preserve"> Warwickshire</t>
  </si>
  <si>
    <t xml:space="preserve"> OH</t>
  </si>
  <si>
    <t xml:space="preserve"> Renfrewshire</t>
  </si>
  <si>
    <t>Fuzhou</t>
  </si>
  <si>
    <t>Suzhou</t>
  </si>
  <si>
    <t xml:space="preserve"> Gwent</t>
  </si>
  <si>
    <t>Anhui</t>
  </si>
  <si>
    <t xml:space="preserve"> Northamptonshire</t>
  </si>
  <si>
    <t xml:space="preserve"> Hubei</t>
  </si>
  <si>
    <t>Huzhou</t>
  </si>
  <si>
    <t xml:space="preserve"> Kent</t>
  </si>
  <si>
    <t>Jarrow</t>
  </si>
  <si>
    <t>Shannon</t>
  </si>
  <si>
    <t>Yichun</t>
  </si>
  <si>
    <t>Hefei City</t>
  </si>
  <si>
    <t>Yorkshire</t>
  </si>
  <si>
    <t>Pune</t>
  </si>
  <si>
    <t>Montmélian</t>
  </si>
  <si>
    <t xml:space="preserve"> Oxfordshire</t>
  </si>
  <si>
    <t>Incheon</t>
  </si>
  <si>
    <t>Oldenzaal</t>
  </si>
  <si>
    <t>Daejeon</t>
  </si>
  <si>
    <t>Milano</t>
  </si>
  <si>
    <t>Nashik</t>
  </si>
  <si>
    <t>Leverkusen</t>
  </si>
  <si>
    <t>London</t>
  </si>
  <si>
    <t xml:space="preserve"> Berkshire</t>
  </si>
  <si>
    <t xml:space="preserve"> Jiangxi</t>
  </si>
  <si>
    <t>Suzhou City</t>
  </si>
  <si>
    <t>Montreal</t>
  </si>
  <si>
    <t>Leudelange</t>
  </si>
  <si>
    <t>Gipuzkoa</t>
  </si>
  <si>
    <t xml:space="preserve"> Buckinghamshire</t>
  </si>
  <si>
    <t>Burlington</t>
  </si>
  <si>
    <t>Guelph</t>
  </si>
  <si>
    <t xml:space="preserve"> Ilfov</t>
  </si>
  <si>
    <t>Jawa</t>
  </si>
  <si>
    <t>Penang</t>
  </si>
  <si>
    <t>Sussex</t>
  </si>
  <si>
    <t>Stittard</t>
  </si>
  <si>
    <t>Rotterdam</t>
  </si>
  <si>
    <t>Guiglia</t>
  </si>
  <si>
    <t>Strambino</t>
  </si>
  <si>
    <t>Roermond</t>
  </si>
  <si>
    <t>Tokyo</t>
  </si>
  <si>
    <t xml:space="preserve"> MN</t>
  </si>
  <si>
    <t>Taoyuan</t>
  </si>
  <si>
    <t>Castelfidardo</t>
  </si>
  <si>
    <t>Urbano</t>
  </si>
  <si>
    <t>Brandizzo</t>
  </si>
  <si>
    <t>Birmingham</t>
  </si>
  <si>
    <t>Cambridge</t>
  </si>
  <si>
    <t>Modenese</t>
  </si>
  <si>
    <t>Beijing</t>
  </si>
  <si>
    <t>Saint-Priest</t>
  </si>
  <si>
    <t xml:space="preserve"> Norfolk</t>
  </si>
  <si>
    <t>Zhuhai</t>
  </si>
  <si>
    <t>Gateshead</t>
  </si>
  <si>
    <t>Cavriago</t>
  </si>
  <si>
    <t>Cavour</t>
  </si>
  <si>
    <t xml:space="preserve"> CA</t>
  </si>
  <si>
    <t xml:space="preserve"> Anhui</t>
  </si>
  <si>
    <t>Claregalway</t>
  </si>
  <si>
    <t>Ningbo</t>
  </si>
  <si>
    <t>Hamburg</t>
  </si>
  <si>
    <t>Leinfelden-Echterdingen</t>
  </si>
  <si>
    <t>Munich</t>
  </si>
  <si>
    <t>Chamond</t>
  </si>
  <si>
    <t>Raheen</t>
  </si>
  <si>
    <t>Leon-Rot</t>
  </si>
  <si>
    <t>Ronse</t>
  </si>
  <si>
    <t>Ostfildern-Scharnhausen</t>
  </si>
  <si>
    <t>Eschbach</t>
  </si>
  <si>
    <t>Colombes</t>
  </si>
  <si>
    <t>Nantes</t>
  </si>
  <si>
    <t>Düsseldorf</t>
  </si>
  <si>
    <t>Kayseri</t>
  </si>
  <si>
    <t>Hirtenberg</t>
  </si>
  <si>
    <t>Oppach</t>
  </si>
  <si>
    <t>Wollerau</t>
  </si>
  <si>
    <t>Lauchheim</t>
  </si>
  <si>
    <t>Landau</t>
  </si>
  <si>
    <t>Mainz-Kastel</t>
  </si>
  <si>
    <t>Osterburken</t>
  </si>
  <si>
    <t>Sosdala</t>
  </si>
  <si>
    <t>Gyeonggido</t>
  </si>
  <si>
    <t>Plüderhausen</t>
  </si>
  <si>
    <t>Ludwigshafen</t>
  </si>
  <si>
    <t>Linköping</t>
  </si>
  <si>
    <t>Aachen</t>
  </si>
  <si>
    <t>Amberg</t>
  </si>
  <si>
    <t>Ermenswil</t>
  </si>
  <si>
    <t>Weikersheim</t>
  </si>
  <si>
    <t>Verl</t>
  </si>
  <si>
    <t>Grünberg</t>
  </si>
  <si>
    <t>Brussels</t>
  </si>
  <si>
    <t>D’Enza</t>
  </si>
  <si>
    <t>Gyeonggi-Do</t>
  </si>
  <si>
    <t>Mannheim</t>
  </si>
  <si>
    <t>Göttingen</t>
  </si>
  <si>
    <t>Pischelsdorf</t>
  </si>
  <si>
    <t>Main</t>
  </si>
  <si>
    <t>Ludwigsburg</t>
  </si>
  <si>
    <t>Feuerbach</t>
  </si>
  <si>
    <t>Anröchte</t>
  </si>
  <si>
    <t>Singen</t>
  </si>
  <si>
    <t>Siegsdorf</t>
  </si>
  <si>
    <t>Ettlingen</t>
  </si>
  <si>
    <t>Bielefeld</t>
  </si>
  <si>
    <t>Uzwil</t>
  </si>
  <si>
    <t>Gernsbach</t>
  </si>
  <si>
    <t>Maulburg</t>
  </si>
  <si>
    <t>Regensburg</t>
  </si>
  <si>
    <t>Pratteln</t>
  </si>
  <si>
    <t>Romorantin</t>
  </si>
  <si>
    <t>Kappelrodeck</t>
  </si>
  <si>
    <t>Sulzbach</t>
  </si>
  <si>
    <t>Saarbruecken</t>
  </si>
  <si>
    <t>Budenheim</t>
  </si>
  <si>
    <t>Tuebingen</t>
  </si>
  <si>
    <t>Castenaso</t>
  </si>
  <si>
    <t>Ulvila</t>
  </si>
  <si>
    <t>Herzogenrath</t>
  </si>
  <si>
    <t>Alleroed</t>
  </si>
  <si>
    <t>Frankenthal</t>
  </si>
  <si>
    <t>Mönchengladbach</t>
  </si>
  <si>
    <t>Dieburg</t>
  </si>
  <si>
    <t>Stendal</t>
  </si>
  <si>
    <t>Ostfildern</t>
  </si>
  <si>
    <t>Flamatt</t>
  </si>
  <si>
    <t>Stuttgart</t>
  </si>
  <si>
    <t>Wuppertal</t>
  </si>
  <si>
    <t>Herzebrock-Clarholz</t>
  </si>
  <si>
    <t>Buissiere</t>
  </si>
  <si>
    <t>Porrino</t>
  </si>
  <si>
    <t>Itzehoe</t>
  </si>
  <si>
    <t>Muehltal</t>
  </si>
  <si>
    <t>Schattdorf</t>
  </si>
  <si>
    <t>Ecublens</t>
  </si>
  <si>
    <t>Kreuztal</t>
  </si>
  <si>
    <t>Pegnitz</t>
  </si>
  <si>
    <t>Ebhausen</t>
  </si>
  <si>
    <t>Osnabrück</t>
  </si>
  <si>
    <t>Eschborn</t>
  </si>
  <si>
    <t>Oberasbach</t>
  </si>
  <si>
    <t>Chatillon-Saint-Jean</t>
  </si>
  <si>
    <t>Seneffe</t>
  </si>
  <si>
    <t>Graefelfing</t>
  </si>
  <si>
    <t>Freienbach</t>
  </si>
  <si>
    <t>Bietigheim-Bissingen</t>
  </si>
  <si>
    <t>Saint-Fons</t>
  </si>
  <si>
    <t>Dettingen/Erms</t>
  </si>
  <si>
    <t>Kaiserslautern</t>
  </si>
  <si>
    <t>Vilnius</t>
  </si>
  <si>
    <t>Heverlee</t>
  </si>
  <si>
    <t>Rhein</t>
  </si>
  <si>
    <t>Renchen-Ulm</t>
  </si>
  <si>
    <t>Stadtbergen</t>
  </si>
  <si>
    <t>Oberkirch-Zusenhofen</t>
  </si>
  <si>
    <t>Espelkamp</t>
  </si>
  <si>
    <t>Chambéry</t>
  </si>
  <si>
    <t>Altdorf</t>
  </si>
  <si>
    <t>Spaichingen</t>
  </si>
  <si>
    <t>Essen</t>
  </si>
  <si>
    <t>Hannover</t>
  </si>
  <si>
    <t>Kista</t>
  </si>
  <si>
    <t>Frickenhausen</t>
  </si>
  <si>
    <t>Herrenberg</t>
  </si>
  <si>
    <t>Lyss</t>
  </si>
  <si>
    <t>Esslingen</t>
  </si>
  <si>
    <t>Alemania</t>
  </si>
  <si>
    <t>Achern-Fautenbach</t>
  </si>
  <si>
    <t>Engen</t>
  </si>
  <si>
    <t>Offenbach</t>
  </si>
  <si>
    <t>Roxheim</t>
  </si>
  <si>
    <t>Lyngby</t>
  </si>
  <si>
    <t>Verberie</t>
  </si>
  <si>
    <t>Konigsberg/Bayern</t>
  </si>
  <si>
    <t>Pfinztal</t>
  </si>
  <si>
    <t>Münster</t>
  </si>
  <si>
    <t>Berneck</t>
  </si>
  <si>
    <t>Weinheim</t>
  </si>
  <si>
    <t>Lempdes</t>
  </si>
  <si>
    <t>Oyonnax</t>
  </si>
  <si>
    <t>Finspång</t>
  </si>
  <si>
    <t>Mindelheim</t>
  </si>
  <si>
    <t>Wehingen</t>
  </si>
  <si>
    <t>Guangzhou</t>
  </si>
  <si>
    <t>Pirmasens</t>
  </si>
  <si>
    <t>Rheinböllen</t>
  </si>
  <si>
    <t>Herk-de-Stad</t>
  </si>
  <si>
    <t>Biberach</t>
  </si>
  <si>
    <t>Gyór</t>
  </si>
  <si>
    <t>Kiel</t>
  </si>
  <si>
    <t>Sindelfingen</t>
  </si>
  <si>
    <t>Dornbirn</t>
  </si>
  <si>
    <t>Karlsbad</t>
  </si>
  <si>
    <t>Heusenstamm</t>
  </si>
  <si>
    <t>Paderborn</t>
  </si>
  <si>
    <t>Wickede</t>
  </si>
  <si>
    <t>Offenburg</t>
  </si>
  <si>
    <t>Ravensburg</t>
  </si>
  <si>
    <t>Nürtingen</t>
  </si>
  <si>
    <t>Oberursel</t>
  </si>
  <si>
    <t>Augsburg</t>
  </si>
  <si>
    <t>Bergheim</t>
  </si>
  <si>
    <t>Pfäffikon</t>
  </si>
  <si>
    <t>Korntal-Münchingen</t>
  </si>
  <si>
    <t>Basel</t>
  </si>
  <si>
    <t>Paris</t>
  </si>
  <si>
    <t>Grevenbroich</t>
  </si>
  <si>
    <t>Heidelberg</t>
  </si>
  <si>
    <t>Norderstedt</t>
  </si>
  <si>
    <t>Weimar</t>
  </si>
  <si>
    <t>Eschach</t>
  </si>
  <si>
    <t>Lech</t>
  </si>
  <si>
    <t>Staufen</t>
  </si>
  <si>
    <t>Bironico</t>
  </si>
  <si>
    <t>Cologne</t>
  </si>
  <si>
    <t>Konstanz</t>
  </si>
  <si>
    <t>Herford</t>
  </si>
  <si>
    <t>Bensheim</t>
  </si>
  <si>
    <t>Saint-Chamond</t>
  </si>
  <si>
    <t>Burbach</t>
  </si>
  <si>
    <t>Genk</t>
  </si>
  <si>
    <t>Dillenburg</t>
  </si>
  <si>
    <t>Werndorf</t>
  </si>
  <si>
    <t>Bocholt</t>
  </si>
  <si>
    <t>Krefeld</t>
  </si>
  <si>
    <t>Solingen</t>
  </si>
  <si>
    <t>Ismaning</t>
  </si>
  <si>
    <t>Berlin</t>
  </si>
  <si>
    <t>Seelbach</t>
  </si>
  <si>
    <t>Aalen</t>
  </si>
  <si>
    <t>Wiehl</t>
  </si>
  <si>
    <t>Laußig</t>
  </si>
  <si>
    <t>Bonn</t>
  </si>
  <si>
    <t>Neu-Isenburg</t>
  </si>
  <si>
    <t>Boeblingen</t>
  </si>
  <si>
    <t>München</t>
  </si>
  <si>
    <t>Löchgau</t>
  </si>
  <si>
    <t>Vaihingen/Enz</t>
  </si>
  <si>
    <t>Selb</t>
  </si>
  <si>
    <t>Mülheim-Kärlich</t>
  </si>
  <si>
    <t>Lauda-Königshofen</t>
  </si>
  <si>
    <t>Roth</t>
  </si>
  <si>
    <t>Yokohama</t>
  </si>
  <si>
    <t>Kernen</t>
  </si>
  <si>
    <t>Plochingen</t>
  </si>
  <si>
    <t>Neuwied</t>
  </si>
  <si>
    <t>Nufringen</t>
  </si>
  <si>
    <t>Harkebrügge</t>
  </si>
  <si>
    <t>Saal/Donau</t>
  </si>
  <si>
    <t>Knetzgau</t>
  </si>
  <si>
    <t>Weinstadt</t>
  </si>
  <si>
    <t>Hardheim</t>
  </si>
  <si>
    <t>Oberhasli</t>
  </si>
  <si>
    <t>Kelkheim</t>
  </si>
  <si>
    <t>Roding</t>
  </si>
  <si>
    <t>Garching</t>
  </si>
  <si>
    <t>Mure</t>
  </si>
  <si>
    <t>Leonfelden</t>
  </si>
  <si>
    <t>Ortenburg</t>
  </si>
  <si>
    <t>Dauchingen</t>
  </si>
  <si>
    <t>Gals</t>
  </si>
  <si>
    <t>Schwandorf</t>
  </si>
  <si>
    <t>Çankaya/Ankara</t>
  </si>
  <si>
    <t>Rambouillet</t>
  </si>
  <si>
    <t>Waldkraiburg</t>
  </si>
  <si>
    <t>Hanau</t>
  </si>
  <si>
    <t>Munchen</t>
  </si>
  <si>
    <t>Kalmar</t>
  </si>
  <si>
    <t>Wackersdorf</t>
  </si>
  <si>
    <t>Gdansk</t>
  </si>
  <si>
    <t>Bremen</t>
  </si>
  <si>
    <t>Endingen</t>
  </si>
  <si>
    <t>Ambert</t>
  </si>
  <si>
    <t>Nuremberg</t>
  </si>
  <si>
    <t>Gernika</t>
  </si>
  <si>
    <t>Laasphe</t>
  </si>
  <si>
    <t>Leuven</t>
  </si>
  <si>
    <t>Schieder-Schwalenberg</t>
  </si>
  <si>
    <t>Butzbach</t>
  </si>
  <si>
    <t>Haar-Salmdorf</t>
  </si>
  <si>
    <t>Steinhagen</t>
  </si>
  <si>
    <t>Olkusz</t>
  </si>
  <si>
    <t>Gyeongsangbuk-do</t>
  </si>
  <si>
    <t>Pont-Saint-Martin</t>
  </si>
  <si>
    <t>Saint-Soupplets</t>
  </si>
  <si>
    <t>Österreich</t>
  </si>
  <si>
    <t>Lindlar</t>
  </si>
  <si>
    <t>Gaggenau</t>
  </si>
  <si>
    <t>Schömberg</t>
  </si>
  <si>
    <t>Duesseldorf</t>
  </si>
  <si>
    <t>Oulunsalo</t>
  </si>
  <si>
    <t>Grafenberg</t>
  </si>
  <si>
    <t>Wessling</t>
  </si>
  <si>
    <t>Koenigswinter</t>
  </si>
  <si>
    <t>Brilon</t>
  </si>
  <si>
    <t>Nellmersbach</t>
  </si>
  <si>
    <t>Darmstadt</t>
  </si>
  <si>
    <t>Rottweil</t>
  </si>
  <si>
    <t>Nürnberg</t>
  </si>
  <si>
    <t>Herborn</t>
  </si>
  <si>
    <t>Gdynia</t>
  </si>
  <si>
    <t>Worms</t>
  </si>
  <si>
    <t>Evergem</t>
  </si>
  <si>
    <t>Mechelen</t>
  </si>
  <si>
    <t>Northeim</t>
  </si>
  <si>
    <t>Waakirchen</t>
  </si>
  <si>
    <t>Weingarten</t>
  </si>
  <si>
    <t>Puchheim</t>
  </si>
  <si>
    <t>Andernach</t>
  </si>
  <si>
    <t>Salach</t>
  </si>
  <si>
    <t>Erlangen</t>
  </si>
  <si>
    <t>Stabio</t>
  </si>
  <si>
    <t>Marktredwitz</t>
  </si>
  <si>
    <t>Mengen</t>
  </si>
  <si>
    <t>Neckar</t>
  </si>
  <si>
    <t>Wettenberg</t>
  </si>
  <si>
    <t>Bottrop</t>
  </si>
  <si>
    <t>Spånga</t>
  </si>
  <si>
    <t>Pessac</t>
  </si>
  <si>
    <t>Guemligen</t>
  </si>
  <si>
    <t>Waldkirch</t>
  </si>
  <si>
    <t>Martigues</t>
  </si>
  <si>
    <t>Nurnberg</t>
  </si>
  <si>
    <t>Romanshorn</t>
  </si>
  <si>
    <t>Warmensteinach</t>
  </si>
  <si>
    <t>Chemnitz</t>
  </si>
  <si>
    <t>Coignières</t>
  </si>
  <si>
    <t>Egelsbach</t>
  </si>
  <si>
    <t>Schwaigern</t>
  </si>
  <si>
    <t>Orbey</t>
  </si>
  <si>
    <t>Isselbach-Ruppenrod</t>
  </si>
  <si>
    <t>Pliezhausen</t>
  </si>
  <si>
    <t>Kleve</t>
  </si>
  <si>
    <t>Liebefeld</t>
  </si>
  <si>
    <t>Kulmbach</t>
  </si>
  <si>
    <t>Roche-la-Molière</t>
  </si>
  <si>
    <t>Neunkirchen</t>
  </si>
  <si>
    <t>Hrabová</t>
  </si>
  <si>
    <t>Marchtrenk</t>
  </si>
  <si>
    <t>Glarus</t>
  </si>
  <si>
    <t>Rennes</t>
  </si>
  <si>
    <t>Attnang-Puchheim</t>
  </si>
  <si>
    <t>Remscheid</t>
  </si>
  <si>
    <t>Straubling</t>
  </si>
  <si>
    <t>Rinteln</t>
  </si>
  <si>
    <t>Kyoto</t>
  </si>
  <si>
    <t>Hassloch</t>
  </si>
  <si>
    <t>Province</t>
  </si>
  <si>
    <t>Seevetal</t>
  </si>
  <si>
    <t>Wiggensbach</t>
  </si>
  <si>
    <t>Marl</t>
  </si>
  <si>
    <t>Kidricevo</t>
  </si>
  <si>
    <t>Kirchheimbolanden</t>
  </si>
  <si>
    <t>Hammelburg</t>
  </si>
  <si>
    <t>Arconate</t>
  </si>
  <si>
    <t>Bonheiden</t>
  </si>
  <si>
    <t>Hohenstein-Ernstthal</t>
  </si>
  <si>
    <t>Amiens</t>
  </si>
  <si>
    <t>Erkenbrechtsweiler</t>
  </si>
  <si>
    <t>Nanterre</t>
  </si>
  <si>
    <t>Ditzingen</t>
  </si>
  <si>
    <t>Murgenthal</t>
  </si>
  <si>
    <t>Hausach</t>
  </si>
  <si>
    <t>Lobau</t>
  </si>
  <si>
    <t>Wilnsdorf</t>
  </si>
  <si>
    <t>Flintbek</t>
  </si>
  <si>
    <t>Tallinn</t>
  </si>
  <si>
    <t>Uusikaupunki</t>
  </si>
  <si>
    <t>Stockelsdorf</t>
  </si>
  <si>
    <t>Boehlerwerk</t>
  </si>
  <si>
    <t>Soest</t>
  </si>
  <si>
    <t>Bochum</t>
  </si>
  <si>
    <t>Wipperfürth</t>
  </si>
  <si>
    <t>Muttenz</t>
  </si>
  <si>
    <t>Altlußheim</t>
  </si>
  <si>
    <t>Hürth</t>
  </si>
  <si>
    <t>Müllheim</t>
  </si>
  <si>
    <t>Ulm</t>
  </si>
  <si>
    <t>Ochtrup</t>
  </si>
  <si>
    <t>Perugia</t>
  </si>
  <si>
    <t>Herstal</t>
  </si>
  <si>
    <t>Aschheim-Dornach</t>
  </si>
  <si>
    <t>Morawica</t>
  </si>
  <si>
    <t>Weilheim</t>
  </si>
  <si>
    <t>Ehingen-Volkersheim</t>
  </si>
  <si>
    <t>Eislingen/Fils</t>
  </si>
  <si>
    <t>Dusslingen</t>
  </si>
  <si>
    <t>Friedrichshafen</t>
  </si>
  <si>
    <t>Hangzhou</t>
  </si>
  <si>
    <t>Saale</t>
  </si>
  <si>
    <t>Utrecht</t>
  </si>
  <si>
    <t>Corciano</t>
  </si>
  <si>
    <t>Oegstgeest</t>
  </si>
  <si>
    <t>Pegognaga</t>
  </si>
  <si>
    <t>Jiangyin</t>
  </si>
  <si>
    <t>Hoofddorp</t>
  </si>
  <si>
    <t>Alkmaar</t>
  </si>
  <si>
    <t>Torino</t>
  </si>
  <si>
    <t>Guildford</t>
  </si>
  <si>
    <t>Bologna</t>
  </si>
  <si>
    <t>Taipei</t>
  </si>
  <si>
    <t>Emilia</t>
  </si>
  <si>
    <t>Yancheng</t>
  </si>
  <si>
    <t>Richmond</t>
  </si>
  <si>
    <t>Amstelveen</t>
  </si>
  <si>
    <t>Molino</t>
  </si>
  <si>
    <t>Töging</t>
  </si>
  <si>
    <t>Yangzhou</t>
  </si>
  <si>
    <t>info@gehring-naumburg.de</t>
  </si>
  <si>
    <t>Ratingen</t>
  </si>
  <si>
    <t>Jan Tinbergenstraat 80
Hengelo, SP 7559 Netherlands</t>
  </si>
  <si>
    <t>http://www.sensata.com/</t>
  </si>
  <si>
    <t>Hengelo</t>
  </si>
  <si>
    <t>IIPSI Building, University Road
University of Warwick
Coventry, West Midlands CV4 7AL
United Kingdom</t>
  </si>
  <si>
    <t>http://www.apcuk.co.uk/</t>
  </si>
  <si>
    <t>Midlands</t>
  </si>
  <si>
    <t>Kapellenstraße 12
Feldkirchen 85622 Germany</t>
  </si>
  <si>
    <t>https://www.nordson.com</t>
  </si>
  <si>
    <t>Feldkirchen</t>
  </si>
  <si>
    <t>Frauenauracher Str. 96
Erlangen 91056 Germany</t>
  </si>
  <si>
    <t>www.thermofisher.com</t>
  </si>
  <si>
    <t>https://atsindustrialautomation.com/</t>
  </si>
  <si>
    <t>solutions@atsautomation.com</t>
  </si>
  <si>
    <t>730 Fountain Street North
Building #2
Cambridge, ON  N3H 4R7  Canada</t>
  </si>
  <si>
    <t>https://www.svlelectric.com/</t>
  </si>
  <si>
    <t>os01@svlec.com</t>
  </si>
  <si>
    <t>568# Jujin Rd, Suzhou, Jiangsu China</t>
  </si>
  <si>
    <t>info@anupamrasayan.com</t>
  </si>
  <si>
    <t>https://kaco.de</t>
  </si>
  <si>
    <t>Industriestraße 19
Kirchardt 74912 Germany</t>
  </si>
  <si>
    <t>Kirchardt</t>
  </si>
  <si>
    <t>www.schloesser-dichtungen.de</t>
  </si>
  <si>
    <t>Wilhelmstrasse 8
Mengen 88512 Germany</t>
  </si>
  <si>
    <t>No. 39, Jinyuan 2nd Road, high tech Zone, Zhuhai, Guangdong</t>
  </si>
  <si>
    <t>larry@innoscience.com</t>
  </si>
  <si>
    <t>https://www.innoscience.com/site/aboutus?el=a1</t>
  </si>
  <si>
    <t>Neuenhofstraße 181
Aachen 52078 Germany</t>
  </si>
  <si>
    <t>https://www.fev.com/</t>
  </si>
  <si>
    <t>Kaufbeurer Strasse 141
Kempten 87437 Germany</t>
  </si>
  <si>
    <t>https://www.liebherr.com</t>
  </si>
  <si>
    <t>https://www.umicore.com</t>
  </si>
  <si>
    <t>Kempten</t>
  </si>
  <si>
    <t>Rue du Marais 31
Brussels 1000 Belgium</t>
  </si>
  <si>
    <t>via Nizza 262 int. 56 - Polo Uffici Lingotto
Torino, TO 10126 Italy</t>
  </si>
  <si>
    <t>www.centroestero.org</t>
  </si>
  <si>
    <t>31, Palyong-dong 345beon-gil, Uichang-gu, Changwon-si, Gyeongnam</t>
  </si>
  <si>
    <t>Gyeongnam</t>
  </si>
  <si>
    <t>shinhwa000@korea.com</t>
  </si>
  <si>
    <t>http://www.shmtc.co.kr/2020/eng/index.html</t>
  </si>
  <si>
    <t>Agathe-Zeis-Straße 5
Radeberg 01454 Germany</t>
  </si>
  <si>
    <t>https://sumida-flexcon.com</t>
  </si>
  <si>
    <t>Radeberg</t>
  </si>
  <si>
    <t>TX</t>
  </si>
  <si>
    <t>https://www.hirschmann-automotive.com/en/</t>
  </si>
  <si>
    <t>Oberer Paspelsweg 6-8
6830 Rankweil, Austria</t>
  </si>
  <si>
    <t>info@hirschmann-automotive.com</t>
  </si>
  <si>
    <t>Rankweil</t>
  </si>
  <si>
    <t>Edisonstr. 4
Maintal 63477 Germany</t>
  </si>
  <si>
    <t>https://www.normagroup.com/</t>
  </si>
  <si>
    <t>Maintal</t>
  </si>
  <si>
    <t>No. 58, Tingtao Road, Suzhou Industrial Park, Jiangsu Province</t>
  </si>
  <si>
    <t>contact@vigorgb.com</t>
  </si>
  <si>
    <t>https://en.vigorgb.com/contact.shtml</t>
  </si>
  <si>
    <t>Taijiao Industrial Park, Qidong City, Jiangsu Province</t>
  </si>
  <si>
    <t>www.ntsanxin.cn</t>
  </si>
  <si>
    <t>info@ntsanxin.com</t>
  </si>
  <si>
    <t>Hermann-Oberth-Strasse 26
Putzbrunn 85640 Germany</t>
  </si>
  <si>
    <t>http://www.gore.com/</t>
  </si>
  <si>
    <t>Putzbrunn</t>
  </si>
  <si>
    <t>https://www.automotivepowertraintechnologyinternational.com/</t>
  </si>
  <si>
    <t>The Postmaster's House 33 Shore Road
Belfast, Co. Antrim BT18 9HX
United Kingdom</t>
  </si>
  <si>
    <t>Belfast</t>
  </si>
  <si>
    <t>Hollerithstraße 5
Munich 81829 Germany</t>
  </si>
  <si>
    <t>www.schaltbau.com</t>
  </si>
  <si>
    <t>Building A17, Haowang Electromechanical New Materials Industrial Park, Chengdu-Aba Industrial Concentration Development Zone, Jintang County, Chengdu City</t>
  </si>
  <si>
    <t>sales@zefotech.com</t>
  </si>
  <si>
    <t>Chengdu City</t>
  </si>
  <si>
    <t>https://www.zefotech.com/en/83.html</t>
  </si>
  <si>
    <t>https://www.electrichybridvehicletechnology.com/</t>
  </si>
  <si>
    <t>Hawley Mill Hawley Road Dartford, Kent DA2 7TJ United Kingdom</t>
  </si>
  <si>
    <t>Kent</t>
  </si>
  <si>
    <t>Eikelaarstraat 22
Genk 3600 Belgium</t>
  </si>
  <si>
    <t>https://www.nitto.com/</t>
  </si>
  <si>
    <t>info@lyric-automation.de</t>
  </si>
  <si>
    <t>info@nowa-tepro.pl</t>
  </si>
  <si>
    <t>sales.europe@ipgphotonics.com</t>
  </si>
  <si>
    <t>info@biologic.net</t>
  </si>
  <si>
    <t>info@eaton.com</t>
  </si>
  <si>
    <t>info@saint-gobain.com</t>
  </si>
  <si>
    <t>https://www.logbatt.de/en/</t>
  </si>
  <si>
    <t>info@logbatt.de</t>
  </si>
  <si>
    <t>contact@siemens.com</t>
  </si>
  <si>
    <t>contact@scantech.com</t>
  </si>
  <si>
    <t>info@mbraun.de</t>
  </si>
  <si>
    <t>info@sick.de</t>
  </si>
  <si>
    <t>info@sovemagroup.com</t>
  </si>
  <si>
    <t>sales@katopauto.com</t>
  </si>
  <si>
    <t>info@wi-sales.de</t>
  </si>
  <si>
    <t>info@hynn.com.cn.</t>
  </si>
  <si>
    <t>festo_didactic@festo.com</t>
  </si>
  <si>
    <t>office.austria@rosendahlnextrom.com</t>
  </si>
  <si>
    <t>zentrale@topex.de</t>
  </si>
  <si>
    <t>https://fisair.com/de/</t>
  </si>
  <si>
    <t>info@fisair.com</t>
  </si>
  <si>
    <t>service@jtgroup.com.cn</t>
  </si>
  <si>
    <t>wendy@yhwins.com</t>
  </si>
  <si>
    <t>contact@armorbatteryfilms.com</t>
  </si>
  <si>
    <t>contactmfs@mfstechnology.com</t>
  </si>
  <si>
    <t>info@scherdel.de</t>
  </si>
  <si>
    <t>info@hofer.de</t>
  </si>
  <si>
    <t>info@chbaumann-group.com</t>
  </si>
  <si>
    <t>holding@zeltwanger.de</t>
  </si>
  <si>
    <t>sales@boydcorp.com</t>
  </si>
  <si>
    <t>info@isabellenhuette.com</t>
  </si>
  <si>
    <t>sales@chr-group.net</t>
  </si>
  <si>
    <t>info@coroplast-group.com</t>
  </si>
  <si>
    <t>sales@maccor.com</t>
  </si>
  <si>
    <t>sales@emusbms.com</t>
  </si>
  <si>
    <t>info@amphenol.com</t>
  </si>
  <si>
    <t>dsb@dsb.gv.at</t>
  </si>
  <si>
    <t>guest@talum.si</t>
  </si>
  <si>
    <t>info@statpeel.com</t>
  </si>
  <si>
    <t>info@neograf.com</t>
  </si>
  <si>
    <t>info@seniorflexonics.co.uk</t>
  </si>
  <si>
    <t>info@aetherco.de</t>
  </si>
  <si>
    <t>info@hdao.de</t>
  </si>
  <si>
    <t>info@wacker.com</t>
  </si>
  <si>
    <t>info@coperion.com</t>
  </si>
  <si>
    <t>info@wieland.com</t>
  </si>
  <si>
    <t>info@peccorp.com</t>
  </si>
  <si>
    <t>info@fst.com</t>
  </si>
  <si>
    <t>info@dukosi.com</t>
  </si>
  <si>
    <t>info@diosna.com</t>
  </si>
  <si>
    <t>info@hiwin.de</t>
  </si>
  <si>
    <t>info@imerys.com</t>
  </si>
  <si>
    <t>info@borgwarner.com</t>
  </si>
  <si>
    <t>cparker@support.parker.com</t>
  </si>
  <si>
    <t>info‎@‎NETZSCH.com</t>
  </si>
  <si>
    <t>nib-sales‎@‎NETZSCH.com</t>
  </si>
  <si>
    <t>npa@netzsch.com</t>
  </si>
  <si>
    <t xml:space="preserve">info.nft@netzsch.com </t>
  </si>
  <si>
    <t>ult@ult.de</t>
  </si>
  <si>
    <t>info@SurTec.com</t>
  </si>
  <si>
    <t>info@nordson.com</t>
  </si>
  <si>
    <t>info@feinmetall.de</t>
  </si>
  <si>
    <t>sales@myrma.eu</t>
  </si>
  <si>
    <t>sensatarequests@assentcompliance.com</t>
  </si>
  <si>
    <t>info@in.trumpf.com</t>
  </si>
  <si>
    <t>marketing@freudenberg-filter.com</t>
  </si>
  <si>
    <t>info@apcuk.co.uk</t>
  </si>
  <si>
    <t>mail@viscotec.de</t>
  </si>
  <si>
    <t>buhler.china@buhlergroup.com</t>
  </si>
  <si>
    <t>info@mathisag.com</t>
  </si>
  <si>
    <t>https://www.in-tec.de/de/</t>
  </si>
  <si>
    <t>info@in-tec.de</t>
  </si>
  <si>
    <t>info@handtmann.de</t>
  </si>
  <si>
    <t>info@elkem.com</t>
  </si>
  <si>
    <t>info@hubersuhner.com</t>
  </si>
  <si>
    <t>info@ocsial.com</t>
  </si>
  <si>
    <t>info@caltest.de</t>
  </si>
  <si>
    <t>info@boschrexroth.com</t>
  </si>
  <si>
    <t>info@cht.com</t>
  </si>
  <si>
    <t>data-protection.eu@BASF.com</t>
  </si>
  <si>
    <t>sonosystems@schunk-group.com</t>
  </si>
  <si>
    <t>info@jagenberg-converting.com</t>
  </si>
  <si>
    <t>info@jagenberg.com</t>
  </si>
  <si>
    <t>info@kampf.de</t>
  </si>
  <si>
    <t>info@manz.com</t>
  </si>
  <si>
    <t>info@hesse-mechatronics.com</t>
  </si>
  <si>
    <t>info@elringklinger.com</t>
  </si>
  <si>
    <t>info@araymond.com</t>
  </si>
  <si>
    <t>info@villotech.com</t>
  </si>
  <si>
    <t>info@dcairco.com</t>
  </si>
  <si>
    <t>info@ni.com</t>
  </si>
  <si>
    <t>info@intercable-as.com</t>
  </si>
  <si>
    <t>info@henkel-adhesives.com</t>
  </si>
  <si>
    <t>info@cabotcorp.com</t>
  </si>
  <si>
    <t>info@herrmannultraschall.com</t>
  </si>
  <si>
    <t>info@beckhoff.com</t>
  </si>
  <si>
    <t>info@akku-power.com</t>
  </si>
  <si>
    <t>info@wevo-chemie.de</t>
  </si>
  <si>
    <t>corpcom@durr.com</t>
  </si>
  <si>
    <t>info@de.grobgroup.com</t>
  </si>
  <si>
    <t>sales@arbin.com</t>
  </si>
  <si>
    <t>info@hugobenzing.de</t>
  </si>
  <si>
    <t xml:space="preserve">info@exyte.net </t>
  </si>
  <si>
    <t>batterysystems@miba.com</t>
  </si>
  <si>
    <t>brand@sz-manst.com</t>
  </si>
  <si>
    <t xml:space="preserve">brueckner.group@brueckner.com </t>
  </si>
  <si>
    <t>info@digatron.de</t>
  </si>
  <si>
    <t>sales@meech.com</t>
  </si>
  <si>
    <t>corporate.communications@staubli.com</t>
  </si>
  <si>
    <t>contact@coesia.com</t>
  </si>
  <si>
    <t>info@flexlink.com</t>
  </si>
  <si>
    <t>info@systemelectronics.com</t>
  </si>
  <si>
    <t>info@keyence.de</t>
  </si>
  <si>
    <t>info@bst.group</t>
  </si>
  <si>
    <t>info@eplan.de</t>
  </si>
  <si>
    <t>info@rittal.de</t>
  </si>
  <si>
    <t>info@sig-innotech.com</t>
  </si>
  <si>
    <t>info@orioncarbons.com</t>
  </si>
  <si>
    <t>info@momentive.com</t>
  </si>
  <si>
    <t>info@re-spa.com</t>
  </si>
  <si>
    <t>info.it@cimaingranaggi.it</t>
  </si>
  <si>
    <t>comas@comastm.it</t>
  </si>
  <si>
    <t>sales@gidi.it</t>
  </si>
  <si>
    <t>jorgen.johansson@nordenmachinery.se</t>
  </si>
  <si>
    <t>eirich@eirich.de</t>
  </si>
  <si>
    <t>ininfo@thermofisher.com</t>
  </si>
  <si>
    <t>automation@montratec.com</t>
  </si>
  <si>
    <t>azo-group@azo.com</t>
  </si>
  <si>
    <t>info@de.schunk.com</t>
  </si>
  <si>
    <t>info@mevis.com</t>
  </si>
  <si>
    <t>info@broadenwin.com</t>
  </si>
  <si>
    <t>info@h-kon.de</t>
  </si>
  <si>
    <t>info@kamaka.de</t>
  </si>
  <si>
    <t>info@aumann.com</t>
  </si>
  <si>
    <t>info@micro-epsilon.com</t>
  </si>
  <si>
    <t>info@zv.fraunhofer.de</t>
  </si>
  <si>
    <t>HGJC110@ongoaltech.com</t>
  </si>
  <si>
    <t>info@raylase.de</t>
  </si>
  <si>
    <t>info@phoenixcontact.de</t>
  </si>
  <si>
    <t>webmaster.groupe@mersen.com</t>
  </si>
  <si>
    <t>info.th@nordfab.com</t>
  </si>
  <si>
    <t>sertek@sertekglobal.com</t>
  </si>
  <si>
    <t>sales@pamica.com</t>
  </si>
  <si>
    <t>englishsales55@btree.cn</t>
  </si>
  <si>
    <t>neha@maestrotechsystems.com</t>
  </si>
  <si>
    <t>sales@hi-bondtapes.co.uk</t>
  </si>
  <si>
    <t>info@pmc.tech</t>
  </si>
  <si>
    <t>relatshq@relats.com</t>
  </si>
  <si>
    <t>info@icotek-usa.com</t>
  </si>
  <si>
    <t>laurent.dubourg@stirweld.com</t>
  </si>
  <si>
    <t>info@bcd-chemie.de</t>
  </si>
  <si>
    <t>info@comet.ch</t>
  </si>
  <si>
    <t>info@perkinelmer.com</t>
  </si>
  <si>
    <t>spoolex@spoolex.com</t>
  </si>
  <si>
    <t>info@pullner.com</t>
  </si>
  <si>
    <t>dataprotection@elitebatterysystems.com</t>
  </si>
  <si>
    <t>info@caillau.com</t>
  </si>
  <si>
    <t>dalybms@dalyelec.com</t>
  </si>
  <si>
    <t>info@sili.eu</t>
  </si>
  <si>
    <t>info@excillum.com</t>
  </si>
  <si>
    <t>info@brar.it</t>
  </si>
  <si>
    <t>sales@ovartech.com</t>
  </si>
  <si>
    <t>service@nagase.de</t>
  </si>
  <si>
    <t>info@automationwr.de</t>
  </si>
  <si>
    <t>info@kist-escherich.com</t>
  </si>
  <si>
    <t>info@euscher.com</t>
  </si>
  <si>
    <t>info@nge-tech.cn</t>
  </si>
  <si>
    <t>info@xdthermal.com</t>
  </si>
  <si>
    <t>info@techtonejs.com</t>
  </si>
  <si>
    <t>precision-strip@voestalpine.com</t>
  </si>
  <si>
    <t>mail@helmut-fischer.com</t>
  </si>
  <si>
    <t>emcsales@emc-machinery.com</t>
  </si>
  <si>
    <t>yanghui@gdsophon.com</t>
  </si>
  <si>
    <t>gaoziyu@sz-zhongji.com.cn</t>
  </si>
  <si>
    <t>info@exacom.tech</t>
  </si>
  <si>
    <t>info@siat.cc</t>
  </si>
  <si>
    <t>ampower-info@chilwee.com</t>
  </si>
  <si>
    <t>carl.xie@well-linking.com</t>
  </si>
  <si>
    <t>marketing01@hbxyxc.com</t>
  </si>
  <si>
    <t>tainstruments@waters.com</t>
  </si>
  <si>
    <t>info@schaal-technology.com</t>
  </si>
  <si>
    <t>info@safion.de</t>
  </si>
  <si>
    <t>SCSsales@scscoatings.com</t>
  </si>
  <si>
    <t>bd@hinabattery.com</t>
  </si>
  <si>
    <t>export@hqnem.com</t>
  </si>
  <si>
    <t>sales@chauron.cn</t>
  </si>
  <si>
    <t>info@quarder.de</t>
  </si>
  <si>
    <t>info@HLHPrototypes.com</t>
  </si>
  <si>
    <t>sales@flurine.com</t>
  </si>
  <si>
    <t>sales@schwarze-robitec.com</t>
  </si>
  <si>
    <t>Iingying_tcchl@163.com</t>
  </si>
  <si>
    <t>mail@ibu-tec.de</t>
  </si>
  <si>
    <t>digikey@lipoly.com</t>
  </si>
  <si>
    <t>info@weil-technology.com</t>
  </si>
  <si>
    <t>info@jwf.com</t>
  </si>
  <si>
    <t>info@neba.co.kr</t>
  </si>
  <si>
    <t>info@stanleyengineeredfastening.com</t>
  </si>
  <si>
    <t>info@worthmann-ma.de</t>
  </si>
  <si>
    <t>corporate.communications@feintool.com</t>
  </si>
  <si>
    <t>info@batt-ing.de</t>
  </si>
  <si>
    <t>info@dsasystems.com</t>
  </si>
  <si>
    <t>info@averna.com</t>
  </si>
  <si>
    <t>sales@wafios.de</t>
  </si>
  <si>
    <t>Aleees@alechem.com</t>
  </si>
  <si>
    <t>office@stiwa.com</t>
  </si>
  <si>
    <t>info@red-fairy.com</t>
  </si>
  <si>
    <t xml:space="preserve">info@baumann-automation.com </t>
  </si>
  <si>
    <t>sale@szcurrent.com</t>
  </si>
  <si>
    <t>wab@wab-group.com</t>
  </si>
  <si>
    <t>IR@suntechem.com</t>
  </si>
  <si>
    <t>info@deringerney.com</t>
  </si>
  <si>
    <t>info@DHEVTech.com</t>
  </si>
  <si>
    <t>info@zell-group.com</t>
  </si>
  <si>
    <t>info@lslithiumbattery.com</t>
  </si>
  <si>
    <t>pr@bruker.com</t>
  </si>
  <si>
    <t>info@zebra.com</t>
  </si>
  <si>
    <t>sales@hs-exchanger.com</t>
  </si>
  <si>
    <t>liongo@liongo.com.cn</t>
  </si>
  <si>
    <t>sales@technax.com</t>
  </si>
  <si>
    <t>info@cmv.de</t>
  </si>
  <si>
    <t>info@tekscan.com</t>
  </si>
  <si>
    <t>customerservice@maxcessintl.com</t>
  </si>
  <si>
    <t xml:space="preserve">kontakt@atngmbh.de </t>
  </si>
  <si>
    <t>market@geesun.com</t>
  </si>
  <si>
    <t>ashland@ashland.com</t>
  </si>
  <si>
    <t>info@jc-koenig.de</t>
  </si>
  <si>
    <t>contact@fixtest.de</t>
  </si>
  <si>
    <t>info@tekon-prueftechnik.de</t>
  </si>
  <si>
    <t>info@ipte.com</t>
  </si>
  <si>
    <t>sales@tsp.cn</t>
  </si>
  <si>
    <t>info-uk@spirol.com</t>
  </si>
  <si>
    <t>vip@taiya.cn</t>
  </si>
  <si>
    <t>sweco@swecomica.com</t>
  </si>
  <si>
    <t xml:space="preserve">makoto.sambongi@sekisui.com </t>
  </si>
  <si>
    <t>maojingli@szkpk.com.cn</t>
  </si>
  <si>
    <t>hjne@hjne.com</t>
  </si>
  <si>
    <t>info@visiconsult.de</t>
  </si>
  <si>
    <t>contact@infypower.com</t>
  </si>
  <si>
    <t>info@burster.de</t>
  </si>
  <si>
    <t>info@biesterfeld.com</t>
  </si>
  <si>
    <t>info@paulundco.de</t>
  </si>
  <si>
    <t>info@upcatalyst.com</t>
  </si>
  <si>
    <t>info@rinconpower.com</t>
  </si>
  <si>
    <t>zhanfengying@suzhouyubo.com</t>
  </si>
  <si>
    <t>sales@snf21.com</t>
  </si>
  <si>
    <t>info@craemer.com</t>
  </si>
  <si>
    <t>info.de@anton-pair.com</t>
  </si>
  <si>
    <t>info​@rhd-instruments.de</t>
  </si>
  <si>
    <t>info@budenheim.com</t>
  </si>
  <si>
    <t>jackwang@sz-kyxny.vip</t>
  </si>
  <si>
    <t>info@cmc.de</t>
  </si>
  <si>
    <t>marketing@alpine.hosokawa.com</t>
  </si>
  <si>
    <t>info@bilfinger.com</t>
  </si>
  <si>
    <t>info@wipotec.com</t>
  </si>
  <si>
    <t>info@senfeng-laser.com</t>
  </si>
  <si>
    <t>info@whchem.com</t>
  </si>
  <si>
    <t>info@priomold.de</t>
  </si>
  <si>
    <t>info@apsi.cn</t>
  </si>
  <si>
    <t>info@ria-polymers.eu</t>
  </si>
  <si>
    <t>info@vts-kunststoffe.eu</t>
  </si>
  <si>
    <t>info@siliconature.com</t>
  </si>
  <si>
    <t>info@meanwell.eu</t>
  </si>
  <si>
    <t>yhjt@scyahua.com</t>
  </si>
  <si>
    <t>romain.arias@sicomin.com</t>
  </si>
  <si>
    <t>contact@boschmanufacturingsolutions.com</t>
  </si>
  <si>
    <t>automation.engineering@thyssenkrupp.com</t>
  </si>
  <si>
    <t>italy@heliosquartz.com</t>
  </si>
  <si>
    <t>joanna_xiao@dgbangteng.com</t>
  </si>
  <si>
    <t>sales@nanografi.com</t>
  </si>
  <si>
    <t>info@turntide.com</t>
  </si>
  <si>
    <t>info@spglobal.com</t>
  </si>
  <si>
    <t>info@clip-lok.com</t>
  </si>
  <si>
    <t>sales.lib@mikrouna.com</t>
  </si>
  <si>
    <t>sikagroup@ch.sika.com</t>
  </si>
  <si>
    <t>energystorage@cidetec.es</t>
  </si>
  <si>
    <t>info@atotech.com</t>
  </si>
  <si>
    <t>portlandsales@connorms.com</t>
  </si>
  <si>
    <t>gdpr@boldvaluable.tech.</t>
  </si>
  <si>
    <t>info@kaco.de</t>
  </si>
  <si>
    <t>info@bm-chemie.de</t>
  </si>
  <si>
    <t>sales@aemcomponents.com</t>
  </si>
  <si>
    <t>inquiry@mekeng.com</t>
  </si>
  <si>
    <t>info@reutter-group.com</t>
  </si>
  <si>
    <t>sales@flexiblecircuit.com</t>
  </si>
  <si>
    <t>sales@greenwattpower.com</t>
  </si>
  <si>
    <t>pengwei@lnpe.com.cn</t>
  </si>
  <si>
    <t>contact@anteotech.com</t>
  </si>
  <si>
    <t>info@torrosgigavolt.com</t>
  </si>
  <si>
    <t>info@kunlunchem.com.cn</t>
  </si>
  <si>
    <t>kn@deutsche-aerogel.de</t>
  </si>
  <si>
    <t>info@yifilaser.com</t>
  </si>
  <si>
    <t>info@dst-sg.com</t>
  </si>
  <si>
    <t>info@plast-met.com</t>
  </si>
  <si>
    <t>info@roechling.com</t>
  </si>
  <si>
    <t>info@cisel.it</t>
  </si>
  <si>
    <t>info@nlight.net</t>
  </si>
  <si>
    <t>info@drschenk.com</t>
  </si>
  <si>
    <t>info@fraenkische-ip.com</t>
  </si>
  <si>
    <t>info@lazpiur.com</t>
  </si>
  <si>
    <t>info@castrol.com</t>
  </si>
  <si>
    <t>pnt@epnt.co.kr</t>
  </si>
  <si>
    <t>verbraucherservice@tesa.com</t>
  </si>
  <si>
    <t>sales.nanocyl@adityabirla.com</t>
  </si>
  <si>
    <t>sales@rich-sys.com</t>
  </si>
  <si>
    <t>info@songchuanusa.com</t>
  </si>
  <si>
    <t>sales@anwha-auto.com</t>
  </si>
  <si>
    <t>info@ssi-plastic.com</t>
  </si>
  <si>
    <t>sales@xiaoweitop.com</t>
  </si>
  <si>
    <t>info@cognitionenergy.uk</t>
  </si>
  <si>
    <t>sales@hnycyg.com</t>
  </si>
  <si>
    <t>sales@goodeeis.com</t>
  </si>
  <si>
    <t>business@jsjosem.com.</t>
  </si>
  <si>
    <t>mail@riedhammer.de</t>
  </si>
  <si>
    <t>info@ve-ca.com</t>
  </si>
  <si>
    <t>wam@wamgmbh.de</t>
  </si>
  <si>
    <t>info@wamgroup.com</t>
  </si>
  <si>
    <t>sales@smalley.com</t>
  </si>
  <si>
    <t>sales@baesol.com</t>
  </si>
  <si>
    <t>info@mitutoyo.eu</t>
  </si>
  <si>
    <t>zhaopin@sinvo.cn</t>
  </si>
  <si>
    <t>info@mixsrl.it</t>
  </si>
  <si>
    <t>sales@ten-ninetech.com</t>
  </si>
  <si>
    <t>sales@daikinchem.de</t>
  </si>
  <si>
    <t>info@frewitt.com</t>
  </si>
  <si>
    <t>info@hillebrand-coating.com</t>
  </si>
  <si>
    <t>info@soehner.de</t>
  </si>
  <si>
    <t>info@fastestinc.com</t>
  </si>
  <si>
    <t>info@liacon.com</t>
  </si>
  <si>
    <t>ctag@ctag.com</t>
  </si>
  <si>
    <t>office@sarissa.de</t>
  </si>
  <si>
    <t>sales@tlxtech.com</t>
  </si>
  <si>
    <t>europe@sweco.com</t>
  </si>
  <si>
    <t>info@ppi-germany.de</t>
  </si>
  <si>
    <t>info@neweraconverting.com</t>
  </si>
  <si>
    <t>info@hammer-ims.com</t>
  </si>
  <si>
    <t>thebatteryshowcs@informa.com</t>
  </si>
  <si>
    <t>info@batterytechonline.com</t>
  </si>
  <si>
    <t>daphne.allen@informa.com</t>
  </si>
  <si>
    <t>norbert.sparrow@informa.com</t>
  </si>
  <si>
    <t>kevin.cronin@informa.com</t>
  </si>
  <si>
    <t>info@airprotech.eu</t>
  </si>
  <si>
    <t>Gillian_lan@cnanotechnology.com</t>
  </si>
  <si>
    <t>comexi@comexi.com</t>
  </si>
  <si>
    <t>info@polimiroir-group.com</t>
  </si>
  <si>
    <t>helene.plisson@gck.co</t>
  </si>
  <si>
    <t>enquire@pahwa.com</t>
  </si>
  <si>
    <t>sales@imautomation.com</t>
  </si>
  <si>
    <t>info@munters.com</t>
  </si>
  <si>
    <t>info@hahnautomation.group</t>
  </si>
  <si>
    <t>mintech@g-mintech.co.kr</t>
  </si>
  <si>
    <t>info@bender.de</t>
  </si>
  <si>
    <t>GEOBUSINESS@geosi.com</t>
  </si>
  <si>
    <t>mail@voltavision.de</t>
  </si>
  <si>
    <t>per@binghamton.edu</t>
  </si>
  <si>
    <t>info@acculogic.de</t>
  </si>
  <si>
    <t>lxhg@cnlxhg.com</t>
  </si>
  <si>
    <t>pboulanger@nmg.com</t>
  </si>
  <si>
    <t>enquiriesrfsf@russellfinex.com</t>
  </si>
  <si>
    <t>info@phi-power.com</t>
  </si>
  <si>
    <t>info@scanlab.de</t>
  </si>
  <si>
    <t>info@muehlbauer.de</t>
  </si>
  <si>
    <t>info@amiorganics.com</t>
  </si>
  <si>
    <t>info@frenzelit.com</t>
  </si>
  <si>
    <t>info@ernst.de</t>
  </si>
  <si>
    <t>info@advantechinternational.com</t>
  </si>
  <si>
    <t>info@flextem.de</t>
  </si>
  <si>
    <t>info@maincor.de</t>
  </si>
  <si>
    <t>info@mvtec.com</t>
  </si>
  <si>
    <t>info@oerlikon.com</t>
  </si>
  <si>
    <t>info@zeller-gmelin.de</t>
  </si>
  <si>
    <t>info@abcvalve.com</t>
  </si>
  <si>
    <t>info@osterrath.de</t>
  </si>
  <si>
    <t>sale@aspilsan.com</t>
  </si>
  <si>
    <t>sales@ireatech.com</t>
  </si>
  <si>
    <t>Jameszhao@chinagmk.com</t>
  </si>
  <si>
    <t>automotive-sales-europe@a123systems.com</t>
  </si>
  <si>
    <t>marketing@megaunity.com</t>
  </si>
  <si>
    <t>contact@deltamodtech.com</t>
  </si>
  <si>
    <t>thomas.ren@granges.com</t>
  </si>
  <si>
    <t>info@xepics.com</t>
  </si>
  <si>
    <t>mail@cetecomadvanced.com</t>
  </si>
  <si>
    <t>mail@volkmann.info</t>
  </si>
  <si>
    <t>solutions@poly-nova.com</t>
  </si>
  <si>
    <t>office.at@starlim-sterner.com</t>
  </si>
  <si>
    <t>vip@gzeholly.com</t>
  </si>
  <si>
    <t>sangrafhk@sangrafintl.com</t>
  </si>
  <si>
    <t>xiran_china@126.com</t>
  </si>
  <si>
    <t>info@qlar.com</t>
  </si>
  <si>
    <t>info@taogent.com</t>
  </si>
  <si>
    <t>contact@serma.com</t>
  </si>
  <si>
    <t>stockholm@camfil.com</t>
  </si>
  <si>
    <t>ulvac@ulvac.de</t>
  </si>
  <si>
    <t>ws@famsungroup.com</t>
  </si>
  <si>
    <t>chenqun@gdzdzn.cn</t>
  </si>
  <si>
    <t>zzjc@cnzztech.com</t>
  </si>
  <si>
    <t>info@internationalwire.fr</t>
  </si>
  <si>
    <t>info@busscorp.com</t>
  </si>
  <si>
    <t>sales@speedgoat.ch</t>
  </si>
  <si>
    <t>service@mathworks.com</t>
  </si>
  <si>
    <t>info@alvatek.co.uk</t>
  </si>
  <si>
    <t>info@schaeffler.com</t>
  </si>
  <si>
    <t>info@ifm.com</t>
  </si>
  <si>
    <t>info@batixt.com</t>
  </si>
  <si>
    <t>info@datron.de</t>
  </si>
  <si>
    <t>info@scansonic.de</t>
  </si>
  <si>
    <t>sales@nhdcarbon.com</t>
  </si>
  <si>
    <t>info@sitec-technology.de</t>
  </si>
  <si>
    <t>kedazx@kedachina.com.cn</t>
  </si>
  <si>
    <t>mess@ekomess.de</t>
  </si>
  <si>
    <t>hioki@hioki.eu</t>
  </si>
  <si>
    <t>info@obs-systems.com</t>
  </si>
  <si>
    <t>contact@madeinalabama.com</t>
  </si>
  <si>
    <t>wy@weiyaauto.com</t>
  </si>
  <si>
    <t>zhengxn@youngsunpower.com</t>
  </si>
  <si>
    <t>info@porvent.com</t>
  </si>
  <si>
    <t>sales@comemso.com</t>
  </si>
  <si>
    <t>info@qdos.com.my</t>
  </si>
  <si>
    <t>info@stant.com</t>
  </si>
  <si>
    <t>info@vishay.com</t>
  </si>
  <si>
    <t>shulin.tan@haoseneu.com</t>
  </si>
  <si>
    <t>Janney.qian@recodeal.com</t>
  </si>
  <si>
    <t>imprint@fev.com</t>
  </si>
  <si>
    <t>tianyi@tyeeli.com</t>
  </si>
  <si>
    <t>info@ingun.com</t>
  </si>
  <si>
    <t>long_qian@liangc.corn</t>
  </si>
  <si>
    <t>pietrogalliani@pietrogalliani.com</t>
  </si>
  <si>
    <t>tanyanjia@yulong-sz.com</t>
  </si>
  <si>
    <t>kontakt@brand-group.com</t>
  </si>
  <si>
    <t>info@lion-care.com</t>
  </si>
  <si>
    <t>info.lho@liebherr.com</t>
  </si>
  <si>
    <t>info@hylomar.co.uk</t>
  </si>
  <si>
    <t>info@temco.de</t>
  </si>
  <si>
    <t>info@italplant.com</t>
  </si>
  <si>
    <t>info@sabeu.com</t>
  </si>
  <si>
    <t>pro@zimt.com.cn</t>
  </si>
  <si>
    <t>info@trelleborg.com</t>
  </si>
  <si>
    <t>intl@naradapower.com</t>
  </si>
  <si>
    <t>welcome@xarion.com</t>
  </si>
  <si>
    <t>apsocial@airproducts.com</t>
  </si>
  <si>
    <t>haibo-kuai@guanhong.net</t>
  </si>
  <si>
    <t>legal@umicore.com</t>
  </si>
  <si>
    <t>info@bepassociation.eu</t>
  </si>
  <si>
    <t>info@xris.eu</t>
  </si>
  <si>
    <t>zhengyuan.institute@gmail.com</t>
  </si>
  <si>
    <t>xarxessocials.accio@gencat.cat</t>
  </si>
  <si>
    <t>vertrieb@jomesa.com</t>
  </si>
  <si>
    <t>info@ech.de</t>
  </si>
  <si>
    <t>desales@pickeringtest.com</t>
  </si>
  <si>
    <t>njp@jumpergroup.net</t>
  </si>
  <si>
    <t>info@centroestero.org</t>
  </si>
  <si>
    <t>info@sunrisechem.com.cn</t>
  </si>
  <si>
    <t>info@cleanlaser.de</t>
  </si>
  <si>
    <t>info@dryer-inc.com</t>
  </si>
  <si>
    <t>global@svt.de</t>
  </si>
  <si>
    <t>info@swoboda.com</t>
  </si>
  <si>
    <t>info@farasis.com</t>
  </si>
  <si>
    <t>p0007138@ceic.com</t>
  </si>
  <si>
    <t>info@bakerhughes.com</t>
  </si>
  <si>
    <t>frankfurt@djkeurope.com</t>
  </si>
  <si>
    <t>info@wickeder.de</t>
  </si>
  <si>
    <t>info@sbtlam.com</t>
  </si>
  <si>
    <t>info@celanese.com</t>
  </si>
  <si>
    <t>info@nucletron.de</t>
  </si>
  <si>
    <t>info@wiegel.com</t>
  </si>
  <si>
    <t>info@cimcorp.com</t>
  </si>
  <si>
    <t>contact@airandcooling.com</t>
  </si>
  <si>
    <t>info@aerogel.com</t>
  </si>
  <si>
    <t>info@zfw-stuttgart.de</t>
  </si>
  <si>
    <t>info@mahlo.com</t>
  </si>
  <si>
    <t>info@coherent.com</t>
  </si>
  <si>
    <t>sales.eu@tclad.com</t>
  </si>
  <si>
    <t>infoflexible@eu.sumida.com</t>
  </si>
  <si>
    <t>zeinfo@zeon.eu</t>
  </si>
  <si>
    <t>simpro@simpro.it</t>
  </si>
  <si>
    <t>investor.relations@syensqo.com</t>
  </si>
  <si>
    <t>unicous@unicous.com</t>
  </si>
  <si>
    <t>info@schloess.de</t>
  </si>
  <si>
    <t>info@sheldahl.com</t>
  </si>
  <si>
    <t>info@bdtronic.de</t>
  </si>
  <si>
    <t>info@esopp.fr</t>
  </si>
  <si>
    <t>info@demakgroup.com</t>
  </si>
  <si>
    <t>contact@alteo-alumina.com</t>
  </si>
  <si>
    <t>sales@altranmagnetics.com</t>
  </si>
  <si>
    <t>info@alkegen.com</t>
  </si>
  <si>
    <t>info@termoresine.it</t>
  </si>
  <si>
    <t>Warren@kingbali.com</t>
  </si>
  <si>
    <t>zentral.fn@zeppelin.com</t>
  </si>
  <si>
    <t>sales@hvwooding.co.uk</t>
  </si>
  <si>
    <t>info@sionpower.com</t>
  </si>
  <si>
    <t>info@ricardo.com</t>
  </si>
  <si>
    <t>info@enovationcontrols.com</t>
  </si>
  <si>
    <t>info@wildcatdiscovery.com</t>
  </si>
  <si>
    <t>info@lhsmaterials.com</t>
  </si>
  <si>
    <t>postoffice@zf.com</t>
  </si>
  <si>
    <t>crittm2a@crittm2a.com</t>
  </si>
  <si>
    <t>INFO@HYMSON.COM</t>
  </si>
  <si>
    <t>info@interpon.com</t>
  </si>
  <si>
    <t>parts.uk@luxinar.com</t>
  </si>
  <si>
    <t>info@dec-group.swiss</t>
  </si>
  <si>
    <t>info@ika.de</t>
  </si>
  <si>
    <t>tapex@tapex.co.kr</t>
  </si>
  <si>
    <t>sales@buschindia.com</t>
  </si>
  <si>
    <t>kautex-info@kautex.de</t>
  </si>
  <si>
    <t>boomrun@booer.net</t>
  </si>
  <si>
    <t>mail@plasmatreat.de</t>
  </si>
  <si>
    <t>seica@seica.com</t>
  </si>
  <si>
    <t>contact@primebatteries.com</t>
  </si>
  <si>
    <t>imprint@cx.covestro.com</t>
  </si>
  <si>
    <t>zarges@zarges.de</t>
  </si>
  <si>
    <t>office@ait.ac.at</t>
  </si>
  <si>
    <t>info-de@yamaichi.eu</t>
  </si>
  <si>
    <t>jyjeon@hansol.com</t>
  </si>
  <si>
    <t>HSmarketing@hoosuntec.com</t>
  </si>
  <si>
    <t>info@e-nebula.com</t>
  </si>
  <si>
    <t>holding@astotec.com</t>
  </si>
  <si>
    <t>okluo@gz-ok.com</t>
  </si>
  <si>
    <t>info@herthundbuss.com</t>
  </si>
  <si>
    <t>contact@e-lyte.de</t>
  </si>
  <si>
    <t>info@rampf-group.com</t>
  </si>
  <si>
    <t>inquiry@hbfuller.com</t>
  </si>
  <si>
    <t>Sales@nanotim.co.kr</t>
  </si>
  <si>
    <t>marketing@voss-automotive.net</t>
  </si>
  <si>
    <t>info@rogerscorp.com</t>
  </si>
  <si>
    <t>info@kinte-ind.com</t>
  </si>
  <si>
    <t>info@electrolock.com</t>
  </si>
  <si>
    <t>info@ndgf.net</t>
  </si>
  <si>
    <t>sales@est-aegis.com</t>
  </si>
  <si>
    <t>info@ilpeagalvarpast.com</t>
  </si>
  <si>
    <t>contact@tttech-auto.com</t>
  </si>
  <si>
    <t>contact@univercell.group</t>
  </si>
  <si>
    <t>info@stueken.de</t>
  </si>
  <si>
    <t>info@voltaiq.com or</t>
  </si>
  <si>
    <t>team@supertrakconveyance.com</t>
  </si>
  <si>
    <t>Impressum.us.marlette@oetiker.com</t>
  </si>
  <si>
    <t>marposs@pec.marposs.com.</t>
  </si>
  <si>
    <t>AKEU-Info@asahi-kasei.eu</t>
  </si>
  <si>
    <t>contact@converting-systems.com</t>
  </si>
  <si>
    <t>info@coman-software.com</t>
  </si>
  <si>
    <t>contact@customcells.com</t>
  </si>
  <si>
    <t>info@podium-tech.com</t>
  </si>
  <si>
    <t>hans-sle@hanslaser.com</t>
  </si>
  <si>
    <t>sales@podium-tech.com</t>
  </si>
  <si>
    <t>marketing@uwlaser.com</t>
  </si>
  <si>
    <t>sales@kewell.com.cn</t>
  </si>
  <si>
    <t>info@itwpp.com</t>
  </si>
  <si>
    <t>info@gruner.de</t>
  </si>
  <si>
    <t>info@horiba.com</t>
  </si>
  <si>
    <t>info@arkema.com</t>
  </si>
  <si>
    <t>info@evonik.com</t>
  </si>
  <si>
    <t>info@erhardt-leimer.com</t>
  </si>
  <si>
    <t>info@mta.it</t>
  </si>
  <si>
    <t>info@bormann-neupert.de</t>
  </si>
  <si>
    <t>info@smc.eu</t>
  </si>
  <si>
    <t>info.gv@speira.com</t>
  </si>
  <si>
    <t>icssupport@intrepidcs.com</t>
  </si>
  <si>
    <t>cable-info@leoni.com</t>
  </si>
  <si>
    <t>sales@xerotech.com</t>
  </si>
  <si>
    <t>info.ELANTAS@altana.com</t>
  </si>
  <si>
    <t>sales-metall@diehl.com</t>
  </si>
  <si>
    <t xml:space="preserve">headquarters@isovolta.com  </t>
  </si>
  <si>
    <t>info@uconcs.com</t>
  </si>
  <si>
    <t>contact@nanomakers.fr</t>
  </si>
  <si>
    <t>info@atp-ag.ch</t>
  </si>
  <si>
    <t>info@huntsman.com</t>
  </si>
  <si>
    <t>info@lauda.de</t>
  </si>
  <si>
    <t>info.de@julabo.com</t>
  </si>
  <si>
    <t>sales@bizlinktech.com</t>
  </si>
  <si>
    <t>info@thtuk.com</t>
  </si>
  <si>
    <t>info@nabaltec.de</t>
  </si>
  <si>
    <t>info@alttechnologies.com</t>
  </si>
  <si>
    <t>info@meareg.de</t>
  </si>
  <si>
    <t>info@chinadmegc.com</t>
  </si>
  <si>
    <t>info@ksfhs.com</t>
  </si>
  <si>
    <t>info@hailiang.com</t>
  </si>
  <si>
    <t>info@senior798.com</t>
  </si>
  <si>
    <t>info@lxinstruments.com</t>
  </si>
  <si>
    <t>info@zwickroell.com</t>
  </si>
  <si>
    <t>contact@betterial.io</t>
  </si>
  <si>
    <t>joyce@sz-tianyu.cn</t>
  </si>
  <si>
    <t>info@huber-online.com</t>
  </si>
  <si>
    <t>dispo@marway-europe.com</t>
  </si>
  <si>
    <t>dglongly@gmail.com</t>
  </si>
  <si>
    <t>precitec@precitec.de</t>
  </si>
  <si>
    <t>sales@albrightinternational.com</t>
  </si>
  <si>
    <t>info@eneos-materials.com</t>
  </si>
  <si>
    <t>info@fluidan.com</t>
  </si>
  <si>
    <t>info@krempel.com</t>
  </si>
  <si>
    <t>info@eta.de</t>
  </si>
  <si>
    <t>contact@francem.fr</t>
  </si>
  <si>
    <t>info@tse-coating.ch</t>
  </si>
  <si>
    <t>info@wakar.de</t>
  </si>
  <si>
    <t>info@stropower.com</t>
  </si>
  <si>
    <t>info@gantner-instruments.com</t>
  </si>
  <si>
    <t>italy@brofind.com</t>
  </si>
  <si>
    <t>sales@belltestchamber.com</t>
  </si>
  <si>
    <t>naroo206@naroo.cn</t>
  </si>
  <si>
    <t>info@harboryltd.com</t>
  </si>
  <si>
    <t>sj@sjjt.com</t>
  </si>
  <si>
    <t>Info@IFA-Technology.de</t>
  </si>
  <si>
    <t>spectro.info@ametek.com</t>
  </si>
  <si>
    <t>info@lyten.com</t>
  </si>
  <si>
    <t>info@itwformex.com</t>
  </si>
  <si>
    <t>rgpd@fagorederlan.es, con</t>
  </si>
  <si>
    <t>info@tox-de.com</t>
  </si>
  <si>
    <t>sales@evebattery.com</t>
  </si>
  <si>
    <t>info@stokvistapes.de</t>
  </si>
  <si>
    <t>info@morganadvancedmaterials.com</t>
  </si>
  <si>
    <t>info@ameteksurfacevision.com</t>
  </si>
  <si>
    <t>info@gtsflexible.com</t>
  </si>
  <si>
    <t>info@proterial.com</t>
  </si>
  <si>
    <t>info@asteriscotech.com</t>
  </si>
  <si>
    <t>info@wiegel-kulmbach.de</t>
  </si>
  <si>
    <t>info@jorho.com</t>
  </si>
  <si>
    <t>info@gtcontact.com</t>
  </si>
  <si>
    <t>1745348566@qq.com</t>
  </si>
  <si>
    <t>info.webmaster@ametek.com.</t>
  </si>
  <si>
    <t>sales-support@backercalesco.se</t>
  </si>
  <si>
    <t>sales@ascendgz. Com</t>
  </si>
  <si>
    <t>omega@zeomega.pl</t>
  </si>
  <si>
    <t>info@wlgore.com</t>
  </si>
  <si>
    <t>sales@fischer-group.com</t>
  </si>
  <si>
    <t>contact@marchante.fr</t>
  </si>
  <si>
    <t>service@roymatek.com</t>
  </si>
  <si>
    <t>sunte@sunte-tech.com</t>
  </si>
  <si>
    <t>lawrence.butcher@ukimediaevents.com</t>
  </si>
  <si>
    <t>mail@reflexallen.com</t>
  </si>
  <si>
    <t>info@forschner.com</t>
  </si>
  <si>
    <t>info@sinexcel.com</t>
  </si>
  <si>
    <t>info@synthomer.com</t>
  </si>
  <si>
    <t>info@proventia.com</t>
  </si>
  <si>
    <t>info@eatron.com</t>
  </si>
  <si>
    <t>info@neklargroup.com</t>
  </si>
  <si>
    <t>info@heimdalytics.com</t>
  </si>
  <si>
    <t>info@monolithai.com</t>
  </si>
  <si>
    <t>global@electroder.com</t>
  </si>
  <si>
    <t>info@iesttech.com</t>
  </si>
  <si>
    <t>marketing@bespokeplanet.kr</t>
  </si>
  <si>
    <t>sales@tsingbosch.com</t>
  </si>
  <si>
    <t>info@accretech.de</t>
  </si>
  <si>
    <t>contamination.control@alsico.com</t>
  </si>
  <si>
    <t>contact.fr@gergonne.com</t>
  </si>
  <si>
    <t>electric@movicom.com</t>
  </si>
  <si>
    <t>contact@schaltbau.de</t>
  </si>
  <si>
    <t>sales@vernay.com</t>
  </si>
  <si>
    <t>haidi@haidienergy.com</t>
  </si>
  <si>
    <t>mta@mtarobotics.com</t>
  </si>
  <si>
    <t>contact@hutchinson.com</t>
  </si>
  <si>
    <t>hzdryair@hzdryair.com</t>
  </si>
  <si>
    <t>communications@valmet-automotive.com</t>
  </si>
  <si>
    <t>info@breyer-extr.com</t>
  </si>
  <si>
    <t>yangnan@techmach.com.cn</t>
  </si>
  <si>
    <t>info@go-ci.com</t>
  </si>
  <si>
    <t>omerin@omerin.com</t>
  </si>
  <si>
    <t>Sales@geektest.cn</t>
  </si>
  <si>
    <t>service@neware.net</t>
  </si>
  <si>
    <t>ekain@libgroup.net</t>
  </si>
  <si>
    <t>contact@tiamat-energy.com</t>
  </si>
  <si>
    <t>info@minivalve.com</t>
  </si>
  <si>
    <t>info@lohmann-tapes.com</t>
  </si>
  <si>
    <t>info@inometa.de</t>
  </si>
  <si>
    <t>info@creditcme.com</t>
  </si>
  <si>
    <t>info@erdrich.de</t>
  </si>
  <si>
    <t>info@plasma.com</t>
  </si>
  <si>
    <t>info@datwyler.com</t>
  </si>
  <si>
    <t>info@typhoon-hil.com</t>
  </si>
  <si>
    <t>silga@silga.com</t>
  </si>
  <si>
    <t>sales@striptinning.com</t>
  </si>
  <si>
    <t xml:space="preserve">info.america@llproducts.com  </t>
  </si>
  <si>
    <t>service@strama-mps.de</t>
  </si>
  <si>
    <t>capchem@capchem.com</t>
  </si>
  <si>
    <t>thepack@thepack.be</t>
  </si>
  <si>
    <t>info@bak.com.cn</t>
  </si>
  <si>
    <t>americus@bourns.com</t>
  </si>
  <si>
    <t>wesley.doyle@markallengroup.com</t>
  </si>
  <si>
    <t>sales@highstar.com</t>
  </si>
  <si>
    <t>customerservice@reachcooling.com</t>
  </si>
  <si>
    <t>info@arglobal.com</t>
  </si>
  <si>
    <t>boyi@byjxw.com</t>
  </si>
  <si>
    <t>sales@octillion.us</t>
  </si>
  <si>
    <t>info@mu-tech.com.cn</t>
  </si>
  <si>
    <t>sales@hvrint.com</t>
  </si>
  <si>
    <t>info@buschheuergmbh.de</t>
  </si>
  <si>
    <t>info@bahmueller.de</t>
  </si>
  <si>
    <t>scanner@hanslaser.com</t>
  </si>
  <si>
    <t>info@laserline.com</t>
  </si>
  <si>
    <t>info@konzelmann.com</t>
  </si>
  <si>
    <t>info@solidtec.de</t>
  </si>
  <si>
    <t>info@orkli.com</t>
  </si>
  <si>
    <t>info@schedio.ch</t>
  </si>
  <si>
    <t>mmatsuda@kota.sh.cn</t>
  </si>
  <si>
    <t>market@gthr.com.cn</t>
  </si>
  <si>
    <t>info@henn.at</t>
  </si>
  <si>
    <t>info@gotion.com</t>
  </si>
  <si>
    <t>market@ss-smart.cn</t>
  </si>
  <si>
    <t>sales@szfutureway.com</t>
  </si>
  <si>
    <t>office@polytec-group.com</t>
  </si>
  <si>
    <t>slac@slac.com.cn</t>
  </si>
  <si>
    <t>marketing@repower.cn</t>
  </si>
  <si>
    <t>jie_zhou@tomilo.com.cn</t>
  </si>
  <si>
    <t>info@bertoli-homogenizers.com</t>
  </si>
  <si>
    <t>sales3@glmica.com</t>
  </si>
  <si>
    <t xml:space="preserve">contact@addevmaterials.com. </t>
  </si>
  <si>
    <t>info@seepex.com</t>
  </si>
  <si>
    <t>wilson@weiyichem.com</t>
  </si>
  <si>
    <t>kontakt@itochu.de</t>
  </si>
  <si>
    <t>sales@maxphotonics.com</t>
  </si>
  <si>
    <t>info@autoliv.com</t>
  </si>
  <si>
    <t>info@rockwellautomation.com</t>
  </si>
  <si>
    <t>info@ibh-elektrotechnik.de</t>
  </si>
  <si>
    <t>peter@iccsino.com</t>
  </si>
  <si>
    <t>info@botree.tech</t>
  </si>
  <si>
    <t>sales@ayaatech.com</t>
  </si>
  <si>
    <t>marketing@opal-rt.com.</t>
  </si>
  <si>
    <t>marketing@sbt-sh.com</t>
  </si>
  <si>
    <t>hello@rembe.de</t>
  </si>
  <si>
    <t xml:space="preserve">Breite Straße 22 Düsseldorf, 40213 </t>
  </si>
  <si>
    <t>POLAND</t>
  </si>
  <si>
    <t>NTC</t>
  </si>
  <si>
    <t>EUROPE</t>
  </si>
  <si>
    <t>FRANCE</t>
  </si>
  <si>
    <t>ITALY</t>
  </si>
  <si>
    <t>SPAIN</t>
  </si>
  <si>
    <t>INDIA</t>
  </si>
  <si>
    <t>Cotes A/S</t>
  </si>
  <si>
    <t>10-A05</t>
  </si>
  <si>
    <t>Emil Schmid Maschinenbau GmbH &amp; Co. KG</t>
  </si>
  <si>
    <t>Hytzer Energy Co., Ltd.</t>
  </si>
  <si>
    <t>Lead Intelligent Equipment</t>
  </si>
  <si>
    <t>Penn Engineering</t>
  </si>
  <si>
    <t>Comline Elektronik-Elektrotechnik GmbH</t>
  </si>
  <si>
    <t>TRUMPF Laser - und Systemtechnik SE</t>
  </si>
  <si>
    <t>Tektronix</t>
  </si>
  <si>
    <t>MANST Technology Co., Ltd.</t>
  </si>
  <si>
    <t>KUKA Systems GmbH</t>
  </si>
  <si>
    <t>COFICAB Deutschland GmbH</t>
  </si>
  <si>
    <t>1A STAR technische Kunststoffe GmbH</t>
  </si>
  <si>
    <t>Beijing Golden Nanfeng International Trading Co., Ltd.</t>
  </si>
  <si>
    <t>TWAICE Technologies GmbH</t>
  </si>
  <si>
    <t>LEONHARD KURZ Stiftung &amp; Co. KG</t>
  </si>
  <si>
    <t>2-B50</t>
  </si>
  <si>
    <t>M.Torres</t>
  </si>
  <si>
    <t>icotek GmbH &amp; Co. KG</t>
  </si>
  <si>
    <t>Shmuel De-Leon Energy Ltd.</t>
  </si>
  <si>
    <t>Beijing Yitian Mica Technology Co., Ltd.</t>
  </si>
  <si>
    <t>IBUvolt battery materials GmbH</t>
  </si>
  <si>
    <t>Suzhou West Deane New Power Electric Co., Ltd.</t>
  </si>
  <si>
    <t>4-C61</t>
  </si>
  <si>
    <t>DYMAX Europe GmbH</t>
  </si>
  <si>
    <t>Namey New Energy Technology (Luoyang) Co., Ltd.</t>
  </si>
  <si>
    <t>Raval</t>
  </si>
  <si>
    <t>Bosch</t>
  </si>
  <si>
    <t>DH Technologies</t>
  </si>
  <si>
    <t>Electro Promex Invest</t>
  </si>
  <si>
    <t>Meconet Oy</t>
  </si>
  <si>
    <t>Yingkou Zhongjie Shida Separator Co., Ltd.</t>
  </si>
  <si>
    <t>Xiamen Bolion Tech Co, Ltd.</t>
  </si>
  <si>
    <t>Suzhou Newmat Nanotechnology Co., Ltd.</t>
  </si>
  <si>
    <t>FUJIFILM Europe GmbH</t>
  </si>
  <si>
    <t>Braxton Manufacturing Company, Inc.</t>
  </si>
  <si>
    <t>Wattical Energon Tech GmbH</t>
  </si>
  <si>
    <t>Lödige Maschinenbau GmbH</t>
  </si>
  <si>
    <t>Schrader</t>
  </si>
  <si>
    <t>Sunstar Engineering GmbH Rain am Lech</t>
  </si>
  <si>
    <t>hi tx GmbH</t>
  </si>
  <si>
    <t>Fast Charge Engineering S.r.l.</t>
  </si>
  <si>
    <t>Uniconn Technology Slovakia s. r. o.</t>
  </si>
  <si>
    <t>ZEISS Industrial Quality Solutions</t>
  </si>
  <si>
    <t>Fineline Global</t>
  </si>
  <si>
    <t>Churod Electronics Co., Ltd.</t>
  </si>
  <si>
    <t>6-F71</t>
  </si>
  <si>
    <t>Qlar Europe GmbH</t>
  </si>
  <si>
    <t>Orbia</t>
  </si>
  <si>
    <t>Ivium Technologies B.V.</t>
  </si>
  <si>
    <t>Korea International Trade Association</t>
  </si>
  <si>
    <t>Supo (Xiamen) Intelligent Equipment Co., Ltd.</t>
  </si>
  <si>
    <t>Shenzhen KPD Electronics Co., Ltd.</t>
  </si>
  <si>
    <t>CSA Group Bayern GmbH</t>
  </si>
  <si>
    <t>SCIPRIOS GmbH</t>
  </si>
  <si>
    <t>Guang Dong YW Precision Industrial Co., Ltd.</t>
  </si>
  <si>
    <t>Lundberg Tech A/S</t>
  </si>
  <si>
    <t>Dr. Hönle AG</t>
  </si>
  <si>
    <t>FREUND</t>
  </si>
  <si>
    <t>JAE Europe Ltd.</t>
  </si>
  <si>
    <t>AmbaFlex Spiral Conveyor Solutions</t>
  </si>
  <si>
    <t>Technik in Form Blechbearbeitung GmbH</t>
  </si>
  <si>
    <t>HARTING Deutschland GmbH &amp; Co. KG</t>
  </si>
  <si>
    <t>BatteryLabs B.V.</t>
  </si>
  <si>
    <t>Ushio Germany GmbH</t>
  </si>
  <si>
    <t>Prodrive Technologies</t>
  </si>
  <si>
    <t>DWFritz Automation, LLC</t>
  </si>
  <si>
    <t>Kikusui Electronics Europe GmbH</t>
  </si>
  <si>
    <t>TPR Europe GmbH</t>
  </si>
  <si>
    <t>Bosa Energy Co., Ltd.</t>
  </si>
  <si>
    <t>MTConnectivity power2pcb GmbH</t>
  </si>
  <si>
    <t>Hunan Jinkai New Material Technology Co., Ltd.</t>
  </si>
  <si>
    <t>Kiran Udyog</t>
  </si>
  <si>
    <t>Emergent Vision Technologies GmbH</t>
  </si>
  <si>
    <t>4D Photonics GmbH</t>
  </si>
  <si>
    <t>Herding GmbH Filtertechnik</t>
  </si>
  <si>
    <t>Beff</t>
  </si>
  <si>
    <t>Bundy Refrigeration</t>
  </si>
  <si>
    <t>XTC New Energy Materials Europe GmbH</t>
  </si>
  <si>
    <t>MoistTech Corp.</t>
  </si>
  <si>
    <t>acp systems AG</t>
  </si>
  <si>
    <t>Korea Material Development Co., Ltd.</t>
  </si>
  <si>
    <t>Shenzhen Busbar Sci-Tech Development Co., Ltd.</t>
  </si>
  <si>
    <t>Albert Invent</t>
  </si>
  <si>
    <t>Brady GmbH</t>
  </si>
  <si>
    <t>Vaisala</t>
  </si>
  <si>
    <t>COMAU SPA</t>
  </si>
  <si>
    <t>Tenpower Cell</t>
  </si>
  <si>
    <t>CHARGED Electric Vehicles Magazine</t>
  </si>
  <si>
    <t>Uncountable GmbH</t>
  </si>
  <si>
    <t>Superb Industries, Inc.</t>
  </si>
  <si>
    <t>GMB Europe</t>
  </si>
  <si>
    <t>amixon GmbH</t>
  </si>
  <si>
    <t>Witzenmann GmbH</t>
  </si>
  <si>
    <t>Valeo Electrification</t>
  </si>
  <si>
    <t>Cunext Copper Industries, S.L</t>
  </si>
  <si>
    <t>Innopower Industrieakkutechnik GmbH</t>
  </si>
  <si>
    <t>TYK Europe GmbH</t>
  </si>
  <si>
    <t>Atherm</t>
  </si>
  <si>
    <t>Wenzhou Persino Electronic Technologies Co., Ltd.</t>
  </si>
  <si>
    <t>BW Converting</t>
  </si>
  <si>
    <t>HAILTEC GmbH</t>
  </si>
  <si>
    <t>ORBIS Europe</t>
  </si>
  <si>
    <t>Pfeiffer Vacuum GmbH</t>
  </si>
  <si>
    <t>Ammeraal Beltech/Megadyne</t>
  </si>
  <si>
    <t>Krah Elektronische Bauelemente GmbH</t>
  </si>
  <si>
    <t>FUCHS Lubricants Germany GmbH</t>
  </si>
  <si>
    <t>Honeywell</t>
  </si>
  <si>
    <t>RAMPF Advanced Polymers GmbH &amp; Co. KG</t>
  </si>
  <si>
    <t>RAMPF Production Systems GmbH &amp; Co. KG</t>
  </si>
  <si>
    <t>VENJAKOB Maschinenbau GmbH &amp; Co. KG</t>
  </si>
  <si>
    <t>Changzhou Huashu Jinming Intell. Eqpt. TRI Co., Ltd.</t>
  </si>
  <si>
    <t>HY INDUSTRIES</t>
  </si>
  <si>
    <t>Naknor Technology Co., Ltd.</t>
  </si>
  <si>
    <t>Jiangsu Hongyun Intelligent Equipment Co., Ltd.</t>
  </si>
  <si>
    <t>BYK-Chemie GmbH</t>
  </si>
  <si>
    <t>Athena S.p.A.</t>
  </si>
  <si>
    <t>Degson Technology Co., Ltd.</t>
  </si>
  <si>
    <t>AMPHERR AG</t>
  </si>
  <si>
    <t>ADLER Elektrotechnik Leipzig GmbH</t>
  </si>
  <si>
    <t>Trinseo</t>
  </si>
  <si>
    <t>MÜNZING CHEMIE GmbH</t>
  </si>
  <si>
    <t>Grieser Maschinenbau- und Service GmbH</t>
  </si>
  <si>
    <t>E-Mobility Engineering</t>
  </si>
  <si>
    <t>TOX PRESSOTECHNIK SE &amp; Co. KG</t>
  </si>
  <si>
    <t>Business France</t>
  </si>
  <si>
    <t>AMETEK GmbH- Division Creaform</t>
  </si>
  <si>
    <t>Systems Protection - A Tenneco Business</t>
  </si>
  <si>
    <t>Sonceboz SA</t>
  </si>
  <si>
    <t>Bright Metal for Chemical and Engineering Industries</t>
  </si>
  <si>
    <t>Lackwerke Peters GmbH &amp; Co. KG</t>
  </si>
  <si>
    <t>HOERBIGER Antriebstechnik Holding GmbH</t>
  </si>
  <si>
    <t>9-B85</t>
  </si>
  <si>
    <t>Mayser GmbH &amp; Co. KG</t>
  </si>
  <si>
    <t>9-B87</t>
  </si>
  <si>
    <t>Niterra EMEA GmbH</t>
  </si>
  <si>
    <t>CeLLife Technologies</t>
  </si>
  <si>
    <t>Zhejiang Hecheng Smart Electric Co., Ltd.</t>
  </si>
  <si>
    <t>Nanopore Innovative Materials</t>
  </si>
  <si>
    <t>Jason Electronics Europe GmbH</t>
  </si>
  <si>
    <t>GVS SPA</t>
  </si>
  <si>
    <t>Standex Meder Electronics GmbH</t>
  </si>
  <si>
    <t>4a engineering GmbH</t>
  </si>
  <si>
    <t>Pöppelmann GmbH &amp; Co. KG Kunststoffwerk-Werkzeugbau</t>
  </si>
  <si>
    <t>Steliau Technology – France, A Company of Steliau International</t>
  </si>
  <si>
    <t>Iprotex GmbH &amp; Co. KG</t>
  </si>
  <si>
    <t>IPCO AB</t>
  </si>
  <si>
    <t>BAHMÜLLER- WILHELM BAHMÜLLER Maschinenbau Präzisionswerkzeuge GmbH</t>
  </si>
  <si>
    <t>Onbridge Inc.</t>
  </si>
  <si>
    <t>Sanco Intelligent Connector Co., Ltd.</t>
  </si>
  <si>
    <t>9-F67</t>
  </si>
  <si>
    <t>LyondellBasell</t>
  </si>
  <si>
    <t>Association for Roll-To-Roll Converters</t>
  </si>
  <si>
    <t>SBT Ultrasonic Technology (Germany) GmbH</t>
  </si>
  <si>
    <t>Bucher Hydraulics AG, Mobile Drives</t>
  </si>
  <si>
    <t>10-E81</t>
  </si>
  <si>
    <t>www.cotes.com</t>
  </si>
  <si>
    <t>Bjørnholms Allé 20, 1 Viby J 8260  Denmark</t>
  </si>
  <si>
    <t>Viby</t>
  </si>
  <si>
    <t>https://www.schmidgruppe.de</t>
  </si>
  <si>
    <t>Melchinger Str. 19 Sonnenbühl 72820  Germany</t>
  </si>
  <si>
    <t>Sonnenbühl</t>
  </si>
  <si>
    <t>www.hytzer.com</t>
  </si>
  <si>
    <t>Wizwork, No.18 Jintong Industrial Park No. 8 Xihu Road, Wujin District Changzhou, Jiangsu China</t>
  </si>
  <si>
    <t>https://www.leadintelligent.com</t>
  </si>
  <si>
    <t>Nordostpark 82 Nürnberg 90411  Germany</t>
  </si>
  <si>
    <t>https://www.pemnet.com</t>
  </si>
  <si>
    <t>Mervue Business Park Mervue, Co. Galway  Ireland</t>
  </si>
  <si>
    <t>Galway</t>
  </si>
  <si>
    <t>https://comline-elektronik.de/</t>
  </si>
  <si>
    <t>Karl-Rapp-Straße 1 Wackersdorf 92442  Germany</t>
  </si>
  <si>
    <t>www.trumpf.com</t>
  </si>
  <si>
    <t>Johann-Maus-Straße 2 Ditzingen 71254  Germany</t>
  </si>
  <si>
    <t>https://www.tek.com/en</t>
  </si>
  <si>
    <t>Heinrich-Pesch-Strasse 9-11 Koeln 50739  Germany</t>
  </si>
  <si>
    <t>Koeln</t>
  </si>
  <si>
    <t>www.sz-manst.com</t>
  </si>
  <si>
    <t>https://www.kuka.com</t>
  </si>
  <si>
    <t>Blücherstrasse 144 Augsburg 86165  Germany</t>
  </si>
  <si>
    <t>https://www.coficab.com</t>
  </si>
  <si>
    <t>Neumeyerstr. 34 Nürnberg 90411  Germany</t>
  </si>
  <si>
    <t>https://www.startech24.de</t>
  </si>
  <si>
    <t>Ohler Wiesen 15 Kirchhundem 57399  Germany</t>
  </si>
  <si>
    <t>Kirchhundem</t>
  </si>
  <si>
    <t>https://www.auto-parkingheater.com</t>
  </si>
  <si>
    <t>Room 505, Building B, Free Town Center 58 East Third Ring South Road, Chaoyang District Beijing 100022 China</t>
  </si>
  <si>
    <t>www.twaice.com</t>
  </si>
  <si>
    <t>Joseph-Dollinger-Bogen 26 Munich 80807  Germany</t>
  </si>
  <si>
    <t>https://www.plastic-decoration.com</t>
  </si>
  <si>
    <t>Schwabacherstr 482 Fuerth 90763  Germany</t>
  </si>
  <si>
    <t>Fuerth</t>
  </si>
  <si>
    <t>https://mtorres.es</t>
  </si>
  <si>
    <t>Ctra. Pamplona-Huesca, Km 9 Torres de Elorz, Navarra 31119  Spain</t>
  </si>
  <si>
    <t>Navarra</t>
  </si>
  <si>
    <t>https://www.icotek.com</t>
  </si>
  <si>
    <t>Bischof-von-Lipp-Str. 1 Eschach 73569  Germany</t>
  </si>
  <si>
    <t>www.sdle.co.il</t>
  </si>
  <si>
    <t>Mazal Arie 10 Hod-Hasharon 4536045  Israel</t>
  </si>
  <si>
    <t>Hod-Hasharon</t>
  </si>
  <si>
    <t>Israel</t>
  </si>
  <si>
    <t>www.ncnc.cn</t>
  </si>
  <si>
    <t>ACFIC Building, No.4 Fufeng Road, Tech Park Fengtai Zone Beijing City China</t>
  </si>
  <si>
    <t>Beijing City</t>
  </si>
  <si>
    <t>www.ibu-tec.com</t>
  </si>
  <si>
    <t>Hainweg 9-11 Weimar 99425  Germany</t>
  </si>
  <si>
    <t>www.wdint.com</t>
  </si>
  <si>
    <t>No. 357 Jingfeng Road New District Suzhou City, Jiangsu Province 215151 China</t>
  </si>
  <si>
    <t>www.namey-tech.com</t>
  </si>
  <si>
    <t>Building 1, Intelligent Equipment Industrial Park No.18, Xiaowen Avenue, Yibin District Luoyang City, Henan Province China</t>
  </si>
  <si>
    <t>Luoyang City</t>
  </si>
  <si>
    <t>https://www.raval.co.il/</t>
  </si>
  <si>
    <t>11 Dr. Felix Zandman Beer-Sheva 8488999  Israel</t>
  </si>
  <si>
    <t>Beer-Sheva</t>
  </si>
  <si>
    <t>https://www.copperdot.ai/de</t>
  </si>
  <si>
    <t>Groenerstrasse 9 Ludwigsburg 71636  Germany</t>
  </si>
  <si>
    <t>https://www.dhevtech.com/</t>
  </si>
  <si>
    <t>1030 Jinsha First Road Nanchang, Jiangxi Province 330052  China</t>
  </si>
  <si>
    <t>Nanchang</t>
  </si>
  <si>
    <t>https://ebs-electric.eu</t>
  </si>
  <si>
    <t>Nr. 3, Strada Anghel Saligny 3 Petroșani 332005  Romania</t>
  </si>
  <si>
    <t>Petroșani</t>
  </si>
  <si>
    <t>https://www.meconet.net/</t>
  </si>
  <si>
    <t>Pavintie 8 Vantaa 01260  Finland</t>
  </si>
  <si>
    <t>Vantaa</t>
  </si>
  <si>
    <t>www.agmseparators.com</t>
  </si>
  <si>
    <t>Houtang Village Laobian District Yingkou City, Liaoning Province China</t>
  </si>
  <si>
    <t>Yingkou City</t>
  </si>
  <si>
    <t>www.flexfpc.com</t>
  </si>
  <si>
    <t>No.198 Houxiang Road Haicang District, Xiamen  China</t>
  </si>
  <si>
    <t>Xiamen</t>
  </si>
  <si>
    <t>https://www.newmatnano.com</t>
  </si>
  <si>
    <t>Building 20, Xinlian Advanced Manufacturing Industrial Park Haiba Road Daxin Town, Zhangjiagang City China</t>
  </si>
  <si>
    <t>Zhangjiagang City</t>
  </si>
  <si>
    <t>https://global.fujifilm.com</t>
  </si>
  <si>
    <t>Balcke-Dürr-Allee 6 Ratingen 40882  Germany</t>
  </si>
  <si>
    <t>https://www.braxtonmfg.com</t>
  </si>
  <si>
    <t>858 Echo Lake Road Watertown, CT 06795  United States of America</t>
  </si>
  <si>
    <t>CT</t>
  </si>
  <si>
    <t>https://wattical.com</t>
  </si>
  <si>
    <t>Zeppelinallee 15 Frankfurt am Main 60325  Germany</t>
  </si>
  <si>
    <t>Frankfurt</t>
  </si>
  <si>
    <t>https://www.loedige.de</t>
  </si>
  <si>
    <t>Elsener Straße 7 - 9 Paderborn 33102  Germany</t>
  </si>
  <si>
    <t>www.schrader-pacific.fr</t>
  </si>
  <si>
    <t>48 rue de Salins - B.P. 29 Pontarlier 25300  France</t>
  </si>
  <si>
    <t>Pontarlier</t>
  </si>
  <si>
    <t>https://www.sunstar.com</t>
  </si>
  <si>
    <t>Emil-Fischer-Str. 1 Rain am Lech 86641  Germany</t>
  </si>
  <si>
    <t>https://hi-tx.com/</t>
  </si>
  <si>
    <t>Am SMK-Kreisel 1 Filderstadt 70794  Germany</t>
  </si>
  <si>
    <t>Filderstadt</t>
  </si>
  <si>
    <t>https://www.fceitalia.it/</t>
  </si>
  <si>
    <t>Via Pisa 30 Roma 00162  Italy</t>
  </si>
  <si>
    <t>Roma</t>
  </si>
  <si>
    <t>https://www.uniconn.com</t>
  </si>
  <si>
    <t>Bahýľova 1658 Barca 040 17  Slovakia</t>
  </si>
  <si>
    <t>Barca</t>
  </si>
  <si>
    <t>Slovakia</t>
  </si>
  <si>
    <t>www.zeiss.de/metrology</t>
  </si>
  <si>
    <t>Carl-Zeiss-Strasse 22 Oberkochen 73447  Germany</t>
  </si>
  <si>
    <t>Oberkochen</t>
  </si>
  <si>
    <t>https://www.fineline-global.com</t>
  </si>
  <si>
    <t>Itterpark 4 Hilden 40724  Germany</t>
  </si>
  <si>
    <t>Hilden</t>
  </si>
  <si>
    <t>www.churod.com</t>
  </si>
  <si>
    <t>Unit 20 Xingui Road Lin Village, Tangxia Town Dongguan, Guangdong 52300 China</t>
  </si>
  <si>
    <t>https://www.qlar.com</t>
  </si>
  <si>
    <t>Pallaswiesenstr 100 Darmstadt 64293  Germany</t>
  </si>
  <si>
    <t>https://www.orbia.com/</t>
  </si>
  <si>
    <t>3587 Andrews Street Suite 107 Madison, WI 53704 United States of America</t>
  </si>
  <si>
    <t>WI</t>
  </si>
  <si>
    <t>www.ivium.com</t>
  </si>
  <si>
    <t>De Zaale 11 Eindhoven, AJ 5612  Netherlands</t>
  </si>
  <si>
    <t>AJ</t>
  </si>
  <si>
    <t>https://kita.org</t>
  </si>
  <si>
    <t>511, Yeongdongdae-ro Gangnam-gu Seoul Korea, (Republic of)</t>
  </si>
  <si>
    <t>www.suposolar.com</t>
  </si>
  <si>
    <t>Room 417, No. 66 Haijing Road Pilot Free Trade Zone G Xiamen Area, Fujian China</t>
  </si>
  <si>
    <t>www.kpd-ntc.com</t>
  </si>
  <si>
    <t>Rm A, 24/F Da Qing Bldg Shen Nan Rd, Fu Tian Shenzhen, Guangdong 518000 China</t>
  </si>
  <si>
    <t>https://www.csagroup.org/</t>
  </si>
  <si>
    <t>Straubinger Strasse 100 Plattling 94447  Germany</t>
  </si>
  <si>
    <t>Plattling</t>
  </si>
  <si>
    <t>https://www.sciprios.de/</t>
  </si>
  <si>
    <t>Flößaustraße 24 Fürth 90763  Germany</t>
  </si>
  <si>
    <t>Fürth</t>
  </si>
  <si>
    <t>www.ywne.com.cn</t>
  </si>
  <si>
    <t>Room 401, No.1 Building, No.36, Da Ning ChuangYe Road Hu Men Town Dong Guan City, Guang Dong Province China</t>
  </si>
  <si>
    <t>Guang Dong</t>
  </si>
  <si>
    <t>https://lundbergtech.com/</t>
  </si>
  <si>
    <t>Foldagervej 12B Lille Skensved 4623  Denmark</t>
  </si>
  <si>
    <t>Lille Skensved</t>
  </si>
  <si>
    <t>https://www.hoenle.com/</t>
  </si>
  <si>
    <t>Nicolaus-Otto-Str. 2 Gilching 82205  Germany</t>
  </si>
  <si>
    <t>Gilching</t>
  </si>
  <si>
    <t>https://www.freundglobal.com</t>
  </si>
  <si>
    <t>675 44th Street Marion, IA 52302  United States of America</t>
  </si>
  <si>
    <t>IA</t>
  </si>
  <si>
    <t>https://www.jae.com</t>
  </si>
  <si>
    <t>Royal Pavilion Tower 3 Floor 1 Aldershot, Hampshire GU11 1PZ United Kingdom</t>
  </si>
  <si>
    <t>https://www.ambaflex.com</t>
  </si>
  <si>
    <t>De Corantijn 81 Zwaag, AN 1689  Netherlands</t>
  </si>
  <si>
    <t>Zwaag, AN</t>
  </si>
  <si>
    <t>https://www.technikinform.de</t>
  </si>
  <si>
    <t>Werner-von-Siemens-Str. 2 Heilbad Heiligenstadt 37308  Germany</t>
  </si>
  <si>
    <t>Heiligenstadt</t>
  </si>
  <si>
    <t>https://www.harting.com/de-DE</t>
  </si>
  <si>
    <t>Simeonscarré 1 Minden 32427  Germany</t>
  </si>
  <si>
    <t>Minden</t>
  </si>
  <si>
    <t>https://www.batterylabs.nl</t>
  </si>
  <si>
    <t>Marinevliegkamp 332 Valkenburg, ZZ 2236  Netherlands</t>
  </si>
  <si>
    <t>Valkenburg</t>
  </si>
  <si>
    <t>https://www.ushio.eu/de/</t>
  </si>
  <si>
    <t>Muenchener Strasse 10 Steinhoering 85643  Germany</t>
  </si>
  <si>
    <t>Steinhoering</t>
  </si>
  <si>
    <t>www.prodrive-technologies.com</t>
  </si>
  <si>
    <t>Science Park Eindhoven 5501 Son, EM 5692  Netherlands</t>
  </si>
  <si>
    <t>Son</t>
  </si>
  <si>
    <t>https://dwfritz.com</t>
  </si>
  <si>
    <t>9600 SW Boeckman Road Wilsonville, OR 97070  United States of America</t>
  </si>
  <si>
    <t>OR</t>
  </si>
  <si>
    <t>Grossenbaumer Weg 8 Duesseldorf 40472  Germany</t>
  </si>
  <si>
    <t>https://www.tpr-europe.com/</t>
  </si>
  <si>
    <t>Berliner Allee 47 Düsseldorf 40212  Germany</t>
  </si>
  <si>
    <t>www.bosaenergy.cn</t>
  </si>
  <si>
    <t>Yanhuang Science and Technology Park Luolong District Luoyang 471000 China</t>
  </si>
  <si>
    <t>Luoyang</t>
  </si>
  <si>
    <t>https://www.mtcon.eu/mtcon</t>
  </si>
  <si>
    <t>Hauptstraße 18 Niedernhall 74676  Germany</t>
  </si>
  <si>
    <t>Niedernhall</t>
  </si>
  <si>
    <t>www.hnjkxcl.cn</t>
  </si>
  <si>
    <t>No.8-9 Building, Boyi Industrial Zone Xiangtan, Hunan  China</t>
  </si>
  <si>
    <t>Hunan</t>
  </si>
  <si>
    <t>https://www.kiranudyog.com</t>
  </si>
  <si>
    <t>Plot 40 Noubad Industrial Area Naubad Bidar Karnataka 585403 India</t>
  </si>
  <si>
    <t>Karnataka</t>
  </si>
  <si>
    <t>https://emergentvisiontec.com</t>
  </si>
  <si>
    <t>Roemmelesweg 26 Kernen 71394  Germany</t>
  </si>
  <si>
    <t>https://4d-photonics.com</t>
  </si>
  <si>
    <t>Burgwedeler Str. 27A Isernhagen 30916  Germany</t>
  </si>
  <si>
    <t>Isernhagen</t>
  </si>
  <si>
    <t>https://www.herding.com</t>
  </si>
  <si>
    <t>August-Borsig-Str. 3 Amberg 92224  Germany</t>
  </si>
  <si>
    <t>https://b-eff.com/en</t>
  </si>
  <si>
    <t>Koenigstr. 27 Stuttgart 70173  Germany</t>
  </si>
  <si>
    <t>https://www.bundyrefrigeration.com</t>
  </si>
  <si>
    <t>Av. Dom João VI, 699 Parque Empresarial Santa Rita Socorro Pindamonhangaba SP CEP 12412-805 Brazil</t>
  </si>
  <si>
    <t>Pindamonhangaba</t>
  </si>
  <si>
    <t>Brazil</t>
  </si>
  <si>
    <t>www.xwnewenergy.dx.hdapp.com.cn</t>
  </si>
  <si>
    <t>Vogelsanger Weg 111 Düsseldorf 40470  Germany</t>
  </si>
  <si>
    <t>https://www.moisttech.com</t>
  </si>
  <si>
    <t>6408 Parkland Drive Suite 104 Sarasota, FL 34243 United States of America</t>
  </si>
  <si>
    <t>FL</t>
  </si>
  <si>
    <t>https://www.acp-systems.com</t>
  </si>
  <si>
    <t>Berblingerstraße 8 Ditzingen 71254  Germany</t>
  </si>
  <si>
    <t>www.kmdc.net</t>
  </si>
  <si>
    <t>17-6, Emtibeui28-ro Siheung-si Gyeonggi-do 15119 Korea, Republic of</t>
  </si>
  <si>
    <t>www.ebusbar.net</t>
  </si>
  <si>
    <t>A901, 9/F, Building A Pingshan City Investment Smart Park No. 37 Cuijing Road, Longtian Street Pingshan District, Shenzhen 518118 China</t>
  </si>
  <si>
    <t>https://www.albertinvent.com/contact</t>
  </si>
  <si>
    <t>492 9th St Suite 310 Oakland, CA 94607</t>
  </si>
  <si>
    <t>CA</t>
  </si>
  <si>
    <t>https://www.brady.de/</t>
  </si>
  <si>
    <t>Brady-Straße 1 Egelsbach 63329  Germany</t>
  </si>
  <si>
    <t>https://www.vaisala.com</t>
  </si>
  <si>
    <t>Rheinwerkallee 2 Bonn 53227  Germany</t>
  </si>
  <si>
    <t>https://www.comau.com</t>
  </si>
  <si>
    <t>Via Rivalta, 30 Grugliasco, TO 10095  Italy</t>
  </si>
  <si>
    <t>Grugliasco</t>
  </si>
  <si>
    <t>https://www.tenpowercell.com</t>
  </si>
  <si>
    <t>No 6, Jalan Zuhal 1, Taman Perindusttian Mahkota Utama, Banting Selangor 42700 Malaysia</t>
  </si>
  <si>
    <t>Selangor</t>
  </si>
  <si>
    <t>https://chargedevs.com</t>
  </si>
  <si>
    <t>136 4th Street North Suite 201 Saint Petersburg, FL 33701 United States of America</t>
  </si>
  <si>
    <t>https://www.uncountable.com</t>
  </si>
  <si>
    <t>415 Brannan St. San Francisco, CA 94107  United States of America</t>
  </si>
  <si>
    <t>https://www.superbindustries.com</t>
  </si>
  <si>
    <t>330 Third Street N.W. P.O. Box 708 Sugarcreek, OH 44681 United States of America</t>
  </si>
  <si>
    <t>OH</t>
  </si>
  <si>
    <t>https://www.gmb.co.kr/</t>
  </si>
  <si>
    <t>Messeturm Friedrich Ebert Anlage 49 Frankfurt am Main 60308  Germany</t>
  </si>
  <si>
    <t>https://www.amixon.com</t>
  </si>
  <si>
    <t>Halberstaedter Strasse 55 Paderborn 33106  Germany</t>
  </si>
  <si>
    <t>https://www.witzenmann.com</t>
  </si>
  <si>
    <t>Östliche Karl-Friedrich-Str. 134 Pforzheim 75175  Germany</t>
  </si>
  <si>
    <t>Pforzheim</t>
  </si>
  <si>
    <t>https://www.valeo.com</t>
  </si>
  <si>
    <t>14 avenue des Béguines Cergy 95800  France</t>
  </si>
  <si>
    <t>Cergy</t>
  </si>
  <si>
    <t>https://cunext.com</t>
  </si>
  <si>
    <t>Avda.de la Fabrica, S/N Cordoba 14005  Spain</t>
  </si>
  <si>
    <t>Cordoba</t>
  </si>
  <si>
    <t>https://www.innopower.de/</t>
  </si>
  <si>
    <t>Reutwiesenstraße 38 Vaihingen Enz 71665  Germany</t>
  </si>
  <si>
    <t>Vaihingen</t>
  </si>
  <si>
    <t>https://www.tyk-europe.de/</t>
  </si>
  <si>
    <t>Essener Str. 99 Oberhausen 46047  Germany</t>
  </si>
  <si>
    <t>Oberhausen</t>
  </si>
  <si>
    <t>https://www.atherm.com/</t>
  </si>
  <si>
    <t>ZI des Peupliers 1 Rue Charles Morel Domène 38420 France</t>
  </si>
  <si>
    <t>Domène</t>
  </si>
  <si>
    <t>www.aliyun.com</t>
  </si>
  <si>
    <t>Wanjia Industrial Park on Beixiang Road Leqing City, Zhejiang Province  China</t>
  </si>
  <si>
    <t>Leqing City</t>
  </si>
  <si>
    <t>https://www.bwconverting.com/</t>
  </si>
  <si>
    <t>2300 South Ashland Avenue P.O. Box 19005 Green Bay, WI 54307-9005 United States of America</t>
  </si>
  <si>
    <t>https://www.hailtec.de</t>
  </si>
  <si>
    <t>Gangstetten 2 Hohenstein-Meidelstetten 72531  Germany</t>
  </si>
  <si>
    <t>Meidelstetten</t>
  </si>
  <si>
    <t>www.orbiseurope.eu</t>
  </si>
  <si>
    <t>An der Hasenkaule 10 Hürth 50354  Germany</t>
  </si>
  <si>
    <t>www.pfeiffer-vacuum.com</t>
  </si>
  <si>
    <t>Berliner Strasse 43 Asslar 35614  Germany</t>
  </si>
  <si>
    <t>Asslar</t>
  </si>
  <si>
    <t>https://ammega.com/</t>
  </si>
  <si>
    <t>Marconistraat 15 Heerhugowaard, RH 1704  Netherlands</t>
  </si>
  <si>
    <t>Heerhugowaard</t>
  </si>
  <si>
    <t>https://www.krah-gruppe.de</t>
  </si>
  <si>
    <t>Märkische Str. 4 Drolshagen 57489  Germany</t>
  </si>
  <si>
    <t>Drolshagen</t>
  </si>
  <si>
    <t>https://www.fuchs.com/de/de</t>
  </si>
  <si>
    <t>Werner-Heisenberg-Str.1 Kaiserslautern 67661  Germany</t>
  </si>
  <si>
    <t>https://www.honeywell.com</t>
  </si>
  <si>
    <t>2101 City West Boulevard Houston, TX 77042  United States of America</t>
  </si>
  <si>
    <t>https://www.rampf-group.com</t>
  </si>
  <si>
    <t>Robert-Bosch-Str. 8-10 Grafenberg 72661  Germany</t>
  </si>
  <si>
    <t>Roemerallee 14 Zimmern ob Rottweil 78658  Germany</t>
  </si>
  <si>
    <t>https://www.venjakob.de/en/battery-cell-coating/</t>
  </si>
  <si>
    <t>Augsburger Straße 2-6 Rheda-Wiedenbrück 33378  Germany</t>
  </si>
  <si>
    <t>Rheda-Wiedenbrück</t>
  </si>
  <si>
    <t>www.hj-robot.com</t>
  </si>
  <si>
    <t>www.gzhy.cn</t>
  </si>
  <si>
    <t>No. 8-8 Nanhu West Road Wujin National High-Technical indutrial Zone Changzhou City, Jiangsu China</t>
  </si>
  <si>
    <t>www.naknor.com</t>
  </si>
  <si>
    <t>1788 Zhenxing Rd. Hi-Tech Park Xingtai, Hebei 054001 China</t>
  </si>
  <si>
    <t>Hebei</t>
  </si>
  <si>
    <t>https://www.byk.com/</t>
  </si>
  <si>
    <t>Abelstrasse 45 Wesel 46483  Germany</t>
  </si>
  <si>
    <t>Wesel</t>
  </si>
  <si>
    <t>Via delle Albere, 13 Alonte 36045  Italy</t>
  </si>
  <si>
    <t>Alonte</t>
  </si>
  <si>
    <t>https://www.degson.com/</t>
  </si>
  <si>
    <t>No.1585 Xiaolin Road, Cixi, Ningbo, China</t>
  </si>
  <si>
    <t>www.ampherr.com</t>
  </si>
  <si>
    <t>Sperberweg 18 Neuss 41468  Germany</t>
  </si>
  <si>
    <t>https://www.adlerelectric.com</t>
  </si>
  <si>
    <t>Haynaer Weg 16 Schkeuditz 04435  Germany</t>
  </si>
  <si>
    <t>Schkeuditz</t>
  </si>
  <si>
    <t>www.trinseo.com</t>
  </si>
  <si>
    <t>Gwattstrasse 15 Pfaeffikon 8808  Switzerland</t>
  </si>
  <si>
    <t>Pfaeffikon</t>
  </si>
  <si>
    <t>https://www.munzing.com</t>
  </si>
  <si>
    <t>Münzingstrasse 2 Abstatt 74232  Germany</t>
  </si>
  <si>
    <t>Abstatt</t>
  </si>
  <si>
    <t>https://www.griesermbs.com</t>
  </si>
  <si>
    <t>Chemiestraße 19-21 Lampertheim 68623  Germany</t>
  </si>
  <si>
    <t>Lampertheim</t>
  </si>
  <si>
    <t>https://www.emobility-engineering.com</t>
  </si>
  <si>
    <t>Whitfield House Cheddar Road Wedmore, Somerset BS28 4EJ United Kingdom</t>
  </si>
  <si>
    <t>Somerset</t>
  </si>
  <si>
    <t>https://tox.com</t>
  </si>
  <si>
    <t>Riedstrasse 4 Weingarten 88250  Germany</t>
  </si>
  <si>
    <t>https://www.businessfrance.fr</t>
  </si>
  <si>
    <t>77Bd Saint-Jacques Paris 75014  France</t>
  </si>
  <si>
    <t>www.creaform3d.com</t>
  </si>
  <si>
    <t>Meisenweg 37 Leinfelden-Echterdingen 70771  Germany</t>
  </si>
  <si>
    <t>Echterdingen</t>
  </si>
  <si>
    <t>https://www.tenneco.com</t>
  </si>
  <si>
    <t>241 Welsh Pool Road Exton, PA 19341  United States of America</t>
  </si>
  <si>
    <t>PA</t>
  </si>
  <si>
    <t>https://sonceboz.com/</t>
  </si>
  <si>
    <t>Rue Rosselet-Challandes 5 Sonceboz 2503  Switzerland</t>
  </si>
  <si>
    <t>Sonceboz</t>
  </si>
  <si>
    <t>https://brightmetaleg.com</t>
  </si>
  <si>
    <t>Teraaet El-Esmaieliah Street Shoubra El-Kheima (2) Cairo 13211 Egypt</t>
  </si>
  <si>
    <t>Cairo</t>
  </si>
  <si>
    <t>Egypt</t>
  </si>
  <si>
    <t>https://peters.de/</t>
  </si>
  <si>
    <t>Hooghe Weg 13 Kempen 47906  Germany</t>
  </si>
  <si>
    <t>Kempen</t>
  </si>
  <si>
    <t>https://www.hoerbiger.com</t>
  </si>
  <si>
    <t>Bernbeurener Strasse 13 Schongau 86956  Germany</t>
  </si>
  <si>
    <t>Schongau</t>
  </si>
  <si>
    <t>https://www.mayser.com</t>
  </si>
  <si>
    <t>Oerlinger Strasse 1-3 Ulm 89073  Germany</t>
  </si>
  <si>
    <t>https://www.ngkntk.com</t>
  </si>
  <si>
    <t>https://www.cellife.fi/</t>
  </si>
  <si>
    <t>Postitorvenkatu 30 Tampere 33840  Finland</t>
  </si>
  <si>
    <t>Tampere</t>
  </si>
  <si>
    <t>www.hiitio.com</t>
  </si>
  <si>
    <t>No.1125 Zhixing Road, Qiaonan District Xiaoshan Economic and Technological Development Zone Xiaoshan, Hangzhou, Zhejiang 311215 China</t>
  </si>
  <si>
    <t>www.en.nanopore.cc</t>
  </si>
  <si>
    <t>No.168 East Pujiang Road Xiannv Town Yangzhou City 225000 China</t>
  </si>
  <si>
    <t>https://en.jason-argo.cn/</t>
  </si>
  <si>
    <t>Moosacher Straße 82A München München  Germany</t>
  </si>
  <si>
    <t>www.gvs.com</t>
  </si>
  <si>
    <t>Via Roma 50 Zola Predosa 40069  Italy</t>
  </si>
  <si>
    <t>Predosa</t>
  </si>
  <si>
    <t>https://standexelectronics.com</t>
  </si>
  <si>
    <t>Friedrich-List-Strasse 15 Engen-Welschingen 78234  Germany</t>
  </si>
  <si>
    <t>Welschingen</t>
  </si>
  <si>
    <t>https://www.4a-engineering.at</t>
  </si>
  <si>
    <t>Industriepark 1 Traboch 8772  Austria</t>
  </si>
  <si>
    <t>Traboch</t>
  </si>
  <si>
    <t>https://www.poeppelmann.com</t>
  </si>
  <si>
    <t>Bakumer Straße 73 Lohne 49393  Germany</t>
  </si>
  <si>
    <t>Lohne</t>
  </si>
  <si>
    <t>6, rue des Gémeaux Rungis 94150  France</t>
  </si>
  <si>
    <t>Rungis</t>
  </si>
  <si>
    <t>https://iprotex.com</t>
  </si>
  <si>
    <t>Kirchenlamitzer Str. 115 Münchberg 95213  Germany</t>
  </si>
  <si>
    <t>Münchberg</t>
  </si>
  <si>
    <t>https://ipco.com/</t>
  </si>
  <si>
    <t>2453 Sandvikens Industripark Sandviken 81181  Sweden</t>
  </si>
  <si>
    <t>Sandviken</t>
  </si>
  <si>
    <t>https://www.bahmueller.de</t>
  </si>
  <si>
    <t>Wilhelm-Bahmüller-Straße 34 Plüderhausen 73655  Germany</t>
  </si>
  <si>
    <t>https://onbridge.kr/</t>
  </si>
  <si>
    <t>509, 307 Waryong-ro Seo-gu Daegu 41756 Korea, Republic of</t>
  </si>
  <si>
    <t>Daegu</t>
  </si>
  <si>
    <t>https://www.sanco-china.com/</t>
  </si>
  <si>
    <t>No.9 Weisi Road,Zengjiang Street,District Zengcheng,Guangzhou，Guangdong</t>
  </si>
  <si>
    <t>https://www.lyondellbasell.com/</t>
  </si>
  <si>
    <t>Delftseplein 27E Rotterdam, AA 3013  Netherlands</t>
  </si>
  <si>
    <t>https://www.rolltoroll.org</t>
  </si>
  <si>
    <t>17 College Street Ste. D Greenville, SC 29601 United States of America</t>
  </si>
  <si>
    <t>SC</t>
  </si>
  <si>
    <t>https://www.sbt-sh.com</t>
  </si>
  <si>
    <t>Geschaftsanschrift Notburgastrabe 3 Munchen 81823  Germany</t>
  </si>
  <si>
    <t>https://www.bucherdrives.com</t>
  </si>
  <si>
    <t>Hofstrasse 1 Romanshorn 8590  Switzerland</t>
  </si>
  <si>
    <t>info@cotes.com</t>
  </si>
  <si>
    <t>info@pemnet.com</t>
  </si>
  <si>
    <t>info@coficab.com</t>
  </si>
  <si>
    <t>info@startech24.de</t>
  </si>
  <si>
    <t>info@schmid-maschinenbau.de</t>
  </si>
  <si>
    <t>connect@hytzer.com</t>
  </si>
  <si>
    <t>sales.overseas@leadintelligent.com</t>
  </si>
  <si>
    <t>comline@comline-elektronik.de</t>
  </si>
  <si>
    <t>india.mktg@tek.com</t>
  </si>
  <si>
    <t>kontakt@kuka.com</t>
  </si>
  <si>
    <t>nh.jiao@auto-parkingheater.com</t>
  </si>
  <si>
    <t>contact@twaice.com</t>
  </si>
  <si>
    <t>sales@kurz.de</t>
  </si>
  <si>
    <t>juan.solano@mtorres.com</t>
  </si>
  <si>
    <t>shmuel@sdle.co.il</t>
  </si>
  <si>
    <t>yitian@ncnc.cn</t>
  </si>
  <si>
    <t>infor@wdint.com</t>
  </si>
  <si>
    <t>https://dymax.com/</t>
  </si>
  <si>
    <t>info@dymax.com</t>
  </si>
  <si>
    <t>namey@namey-tech.com</t>
  </si>
  <si>
    <t>raval@raval.co.il</t>
  </si>
  <si>
    <t>copperdot@bosch.com</t>
  </si>
  <si>
    <t>office@ebs-electric.eu</t>
  </si>
  <si>
    <t>info@meconet.net</t>
  </si>
  <si>
    <t>market3@ykzhongjie.com</t>
  </si>
  <si>
    <t>info@ivium.com</t>
  </si>
  <si>
    <t>nicole_yan@bolionfpc.com</t>
  </si>
  <si>
    <t>frank.sun@newmatnano.com</t>
  </si>
  <si>
    <t>webmaster_feg@fujifilm.com</t>
  </si>
  <si>
    <t>info@fceitalia.it</t>
  </si>
  <si>
    <t>sales@braxtonmfg.com</t>
  </si>
  <si>
    <t>info@wattical.com</t>
  </si>
  <si>
    <t>info@loedige.de</t>
  </si>
  <si>
    <t>info@freundglobal.com</t>
  </si>
  <si>
    <t>info@technikinform.de</t>
  </si>
  <si>
    <t>contact@schrader-pacific.fr</t>
  </si>
  <si>
    <t>contact@ch.sunstar.com</t>
  </si>
  <si>
    <t>info@hi-tx.com</t>
  </si>
  <si>
    <t>info@sciprios.de</t>
  </si>
  <si>
    <t>info@lundbergtech.com</t>
  </si>
  <si>
    <t>sales@uniconn.com</t>
  </si>
  <si>
    <t>marketing.metrology@zeiss.com</t>
  </si>
  <si>
    <t>info-germany@fineline-global.com</t>
  </si>
  <si>
    <t>info@orbia.com</t>
  </si>
  <si>
    <t>bizmatching@kita.net</t>
  </si>
  <si>
    <t>johnyang@supogroup.com</t>
  </si>
  <si>
    <t>kpd@kpd-ntc.com</t>
  </si>
  <si>
    <t>sales@csagroup.org</t>
  </si>
  <si>
    <t>xunguanxi@ywne.com.cn</t>
  </si>
  <si>
    <t>info@hoenle.de</t>
  </si>
  <si>
    <t>support@ambaflex.com</t>
  </si>
  <si>
    <t>info@harting.com</t>
  </si>
  <si>
    <t>info@batterylabs.nl</t>
  </si>
  <si>
    <t>info@ushio.de</t>
  </si>
  <si>
    <t>sales@prodrive-technologies.com</t>
  </si>
  <si>
    <t>info@dwfritz.com</t>
  </si>
  <si>
    <t>support@kikusui-europe.com</t>
  </si>
  <si>
    <t>https://kikusui-europe.com/</t>
  </si>
  <si>
    <t>info@tpr-europe.com</t>
  </si>
  <si>
    <t>Info@bosaenergy.cn</t>
  </si>
  <si>
    <t>info@mtcon.eu</t>
  </si>
  <si>
    <t>mc0613@gmail.com</t>
  </si>
  <si>
    <t>info@moisttech.com</t>
  </si>
  <si>
    <t>info@kiranudyog.com</t>
  </si>
  <si>
    <t>info@bundyrefrigeration.com</t>
  </si>
  <si>
    <t>info@albertinvent.com</t>
  </si>
  <si>
    <t>info@vaisala.com</t>
  </si>
  <si>
    <t>support@emergentvisiontec.com</t>
  </si>
  <si>
    <t>sales@4d-photonics.com</t>
  </si>
  <si>
    <t>info@herding.de</t>
  </si>
  <si>
    <t>info@acp-systems.com</t>
  </si>
  <si>
    <t>XNYJC@CXTC.COM</t>
  </si>
  <si>
    <t xml:space="preserve">kmdc8070@hanmail.net </t>
  </si>
  <si>
    <t>marketing@ebusbar.net</t>
  </si>
  <si>
    <t>csgermany@bradycorp.com</t>
  </si>
  <si>
    <t>info@comau.com</t>
  </si>
  <si>
    <t>info@tenpowercell.com</t>
  </si>
  <si>
    <t>info@superbindustries.com</t>
  </si>
  <si>
    <t>info@hailtec.de</t>
  </si>
  <si>
    <t>info@krah-gruppe.de</t>
  </si>
  <si>
    <t>info@honeywell.com</t>
  </si>
  <si>
    <t>info@pfeiffer-vacuum.com</t>
  </si>
  <si>
    <t>info@naknor.com</t>
  </si>
  <si>
    <t>info@ChargedEVs.com</t>
  </si>
  <si>
    <t>sales@uncountable.com</t>
  </si>
  <si>
    <t>sales@amixon.de</t>
  </si>
  <si>
    <t>wi@witzenmann.com</t>
  </si>
  <si>
    <t>contact@valeo.com</t>
  </si>
  <si>
    <t>infocunext@cunext.com</t>
  </si>
  <si>
    <t>info@innopower.de</t>
  </si>
  <si>
    <t>info@tyk-europe.de</t>
  </si>
  <si>
    <t>commercial@atherm.net</t>
  </si>
  <si>
    <t>webmaster@barry-wehmiller.com</t>
  </si>
  <si>
    <t>europe@orbiscorporation.com</t>
  </si>
  <si>
    <t>contact@ammega.com.</t>
  </si>
  <si>
    <t>zentrale-flg@fuchs.com</t>
  </si>
  <si>
    <t>ed.bokajnev@sretedessorg.treg</t>
  </si>
  <si>
    <t>robot.sales@hj-robot.com</t>
  </si>
  <si>
    <t>hy@gzhy.cn</t>
  </si>
  <si>
    <t>info@munzing.com</t>
  </si>
  <si>
    <t>gvs@gvs.com</t>
  </si>
  <si>
    <t>info@poeppelmann.com</t>
  </si>
  <si>
    <t>info@byk.com</t>
  </si>
  <si>
    <t>info@ampherr.com</t>
  </si>
  <si>
    <t>info@cellife.fi</t>
  </si>
  <si>
    <t>info@athenaspa.com</t>
  </si>
  <si>
    <t>https://www.athenaspa.com/</t>
  </si>
  <si>
    <t xml:space="preserve">info@adlerelectric.com </t>
  </si>
  <si>
    <t>sales@trinseo.com</t>
  </si>
  <si>
    <t>grieser@griesermbs.com</t>
  </si>
  <si>
    <t>frankie@highpowermedia.com</t>
  </si>
  <si>
    <t>info.germany@ametek.com</t>
  </si>
  <si>
    <t>sales@tenneco.com</t>
  </si>
  <si>
    <t>moc.zobecnos@ofni</t>
  </si>
  <si>
    <t>info@brightmetaleg.com</t>
  </si>
  <si>
    <t>peters@peters.de</t>
  </si>
  <si>
    <t xml:space="preserve">info@hoerbiger.com </t>
  </si>
  <si>
    <t>info@standexelectronics.com</t>
  </si>
  <si>
    <t>contact@mayser.com</t>
  </si>
  <si>
    <t>info@ngkntk.com.br</t>
  </si>
  <si>
    <t>sales@hiitio.com</t>
  </si>
  <si>
    <t>info@nanoporetech.com</t>
  </si>
  <si>
    <t>4aengineering.office@4a.at</t>
  </si>
  <si>
    <t>https://www.steliau.fr/en</t>
  </si>
  <si>
    <t>contact@steliau.fr</t>
  </si>
  <si>
    <t>info@iprotex.de</t>
  </si>
  <si>
    <t>contact.GDPR@ipco.com</t>
  </si>
  <si>
    <t>onbridge@onbridge.kr</t>
  </si>
  <si>
    <t>michaellee@sanco-china.com</t>
  </si>
  <si>
    <t>aimcal@aimcal.org</t>
  </si>
  <si>
    <t>info@bucherhydraulics.com</t>
  </si>
  <si>
    <t>ni</t>
  </si>
  <si>
    <t>we are not interested</t>
  </si>
  <si>
    <t>nc</t>
  </si>
  <si>
    <t>just ringing no answer</t>
  </si>
  <si>
    <t>av</t>
  </si>
  <si>
    <t>answering machine</t>
  </si>
  <si>
    <t>circuit busy</t>
  </si>
  <si>
    <t>tehy not planning as of now iwll get back in january peter is rp peter.ulrix@peccorp.com</t>
  </si>
  <si>
    <t>recep refused to transfer call or giive any name any direct email just asked to send email on evelyn.khoo@syensqo.com</t>
  </si>
  <si>
    <t>we are not intersted</t>
  </si>
  <si>
    <t>answering machine in french</t>
  </si>
  <si>
    <t>no one speak english</t>
  </si>
  <si>
    <t>voicemail</t>
  </si>
  <si>
    <t>info@mevis.com recep said no one avail asked to send email refused to transfer</t>
  </si>
  <si>
    <t>rp isnt avail asked to send email info@siliconature.com</t>
  </si>
  <si>
    <t>marco is rp he is busy recepasked to send email n call tomorrow 390112978754 exhibitions@demak.it</t>
  </si>
  <si>
    <t>just ringing no answer seica@seica.com</t>
  </si>
  <si>
    <t>just ringing no asnwer</t>
  </si>
  <si>
    <t>recep dont speak english n disconnected call info@bertoli-homogenizers.com</t>
  </si>
  <si>
    <t>answeirng machine</t>
  </si>
  <si>
    <t>recep refused to transfer call just asked to send email cidetec@cidetec.es</t>
  </si>
  <si>
    <t>recep refused to transfer call ust asked to call on this 34666109121 i called they said we are not interested</t>
  </si>
  <si>
    <t>not connected</t>
  </si>
  <si>
    <t>just riging no answer</t>
  </si>
  <si>
    <t>Asked to call back , as the concern person was not available</t>
  </si>
  <si>
    <t>recp tried connecting but no answer just ringing</t>
  </si>
  <si>
    <t>dominique.sommer@buhlergroup.com recep said no one avail asked to send email</t>
  </si>
  <si>
    <t>info@mathisag.com recep refyused to transfer just asked to send email said if we need will get back</t>
  </si>
  <si>
    <t>call was connected to the laboratory of the company "Huntsman", and they are not able to connect me with someone from office or not able to provide me the contact details</t>
  </si>
  <si>
    <t>asked to share the details via mail matt@corres.net</t>
  </si>
  <si>
    <t>They are all sorted</t>
  </si>
  <si>
    <t>not participating</t>
  </si>
  <si>
    <t>no one picked the call</t>
  </si>
  <si>
    <t>BM - Rosendahl</t>
  </si>
  <si>
    <t>e - mobil BW GmbH</t>
  </si>
  <si>
    <t>Fraunhofer - Einrichtung Forschungsfertigung Batteriezelle FFB</t>
  </si>
  <si>
    <t>Malvern Panalytical GmbH</t>
  </si>
  <si>
    <t>Renova S.r.l.</t>
  </si>
  <si>
    <t>ANDRITZ AG</t>
  </si>
  <si>
    <t>Green Energy Origin Germany GmbH</t>
  </si>
  <si>
    <t>Binks Reinhardt - Technik GmbH</t>
  </si>
  <si>
    <t>GROB - WERKE GmbH &amp; Co. KG &amp; Dürr Systems AG</t>
  </si>
  <si>
    <t>GROB - WERKE GmbH &amp; Co. KG</t>
  </si>
  <si>
    <t>Pöppelmann GmbH &amp; Co. KG Kunststoffwerk - Werkzeugbau</t>
  </si>
  <si>
    <t>ViscoTec Pumpen -  u. Dosiertechnik GmbH</t>
  </si>
  <si>
    <t>WEVO - CHEMIE GmbH</t>
  </si>
  <si>
    <t>OCSiAl Europe S.à r.l.</t>
  </si>
  <si>
    <t>Shenzhen Yujia Purification Equipment Co., Ltd.</t>
  </si>
  <si>
    <t>TRUMPF Laser -  und Systemtechnik SE</t>
  </si>
  <si>
    <t>Nilfisk SpA</t>
  </si>
  <si>
    <t>Comsol Multiphysics GmbH</t>
  </si>
  <si>
    <t>Schwäbische Werkzeugmaschinen GmbH</t>
  </si>
  <si>
    <t>YUNSA Power (Ningbo) Co., Ltd.</t>
  </si>
  <si>
    <t>JEE Technology Co., Ltd.</t>
  </si>
  <si>
    <t>Tianjin Santroll Electric Technology Co., Ltd.</t>
  </si>
  <si>
    <t>Shandong Xinheyuan Heat Transferring Technology Co., Ltd.</t>
  </si>
  <si>
    <t>BAHMÜLLER -  WILHELM BAHMÜLLER Maschinenbau Präzisionswerkzeuge GmbH</t>
  </si>
  <si>
    <t>ASAŞ Alüminyum Sanayi ve Ticaret A.Ş.</t>
  </si>
  <si>
    <t>ProLogium Technology Co., Ltd.</t>
  </si>
  <si>
    <t>Alpha ESS Europe GmbH</t>
  </si>
  <si>
    <t>Cellect Energy S.L.</t>
  </si>
  <si>
    <t>STIF -  VIGILEX ENERGY</t>
  </si>
  <si>
    <t>Solax Power</t>
  </si>
  <si>
    <t>Flexionics Energy AG</t>
  </si>
  <si>
    <t>Neomat</t>
  </si>
  <si>
    <t>Guangdong Sunive Intelligent Equipment Co., Ltd.</t>
  </si>
  <si>
    <t>Dongguan SESO Technology Co., Ltd.</t>
  </si>
  <si>
    <t>Guangdong Sanwood Technology Co., Ltd.</t>
  </si>
  <si>
    <t>Shandong HOACO Automation Technology Co., Ltd.</t>
  </si>
  <si>
    <t>Turntide Drives</t>
  </si>
  <si>
    <t>Hongsheng Group</t>
  </si>
  <si>
    <t>Hunan Green Power Material Co., Ltd.</t>
  </si>
  <si>
    <t>Zhe Le Machinery (Anhui ) Co, Ltd.</t>
  </si>
  <si>
    <t>Poly - Nova Technologies Corporation</t>
  </si>
  <si>
    <t>Kewell Europe B.V.</t>
  </si>
  <si>
    <t>Nebula Electronics Co., Ltd.</t>
  </si>
  <si>
    <t>Smart Battery Solutions GmbH</t>
  </si>
  <si>
    <t>Jiaozuo City Hexing Chemical Industry Co., Ltd.</t>
  </si>
  <si>
    <t>Phi - Power AG</t>
  </si>
  <si>
    <t>Shenzhen Li - ion Battery Bodyguard Technology Co., Limited</t>
  </si>
  <si>
    <t>Initial Energy Science&amp;Technology (IEST) Co., Ltd.</t>
  </si>
  <si>
    <t>Unicorn Insulations SL</t>
  </si>
  <si>
    <t>Guangdong Leary New Material Technology Co., Ltd.</t>
  </si>
  <si>
    <t>MANN+HUMMEL GmbH</t>
  </si>
  <si>
    <t>Botao Thermal Technology Hungary Kft.</t>
  </si>
  <si>
    <t>Zhejiang BSB Electrical Appliances Co., Ltd.</t>
  </si>
  <si>
    <t>Novonix Battery Technology Solutions Inc.</t>
  </si>
  <si>
    <t>Shield Tech GmbH (formerly Von Roll Automotive GmbH)</t>
  </si>
  <si>
    <t>SICK Vertriebs - GmbH</t>
  </si>
  <si>
    <t>IONCOR</t>
  </si>
  <si>
    <t>IMA EV Tech</t>
  </si>
  <si>
    <t>Fraunhofer - Institut für Produktionstechnik und Automatisierung IPA</t>
  </si>
  <si>
    <t>Zhejiang Fengmei Group</t>
  </si>
  <si>
    <t>ZFW Stuttgart</t>
  </si>
  <si>
    <t>ICT Suedwerk GmbH</t>
  </si>
  <si>
    <t>DSA Daten -  und Systemtechnik GmbH</t>
  </si>
  <si>
    <t>Wieland - Werke AG</t>
  </si>
  <si>
    <t>E - Lyte Innovations GmbH</t>
  </si>
  <si>
    <t>Industrie - Partner IP PowerSystems GmbH</t>
  </si>
  <si>
    <t>Dec Group / IKA - Werke</t>
  </si>
  <si>
    <t>IKA - Werke GmbH &amp; Co. KG</t>
  </si>
  <si>
    <t>Infypower Electric GmbH</t>
  </si>
  <si>
    <t>Longly Group Co., Ltd.</t>
  </si>
  <si>
    <t>Futureway Technology</t>
  </si>
  <si>
    <t>KERN LIEBERS GmbH &amp; Co. KG</t>
  </si>
  <si>
    <t>Jiangsu KATOP Automation Co., Ltd.</t>
  </si>
  <si>
    <t>Susumu Deutschland GmbH</t>
  </si>
  <si>
    <t>Xiaogan Huagong Gaoli Electron Co., Ltd.</t>
  </si>
  <si>
    <t>Yantai Leawat - Power Technologies Co., Ltd.</t>
  </si>
  <si>
    <t>TOX® PRESSOTECHNIK GmbH &amp; Co. KG</t>
  </si>
  <si>
    <t>Teamsworld Innovation Inc.</t>
  </si>
  <si>
    <t>Systems Protection -  A Tenneco Business</t>
  </si>
  <si>
    <t>MICRO - EPSILON Messtechnik GmbH &amp; Co. KG</t>
  </si>
  <si>
    <t>Hengyang Ritar Power Co., Ltd.</t>
  </si>
  <si>
    <t>Stropower Technologies</t>
  </si>
  <si>
    <t>VE - CA S.r.l.</t>
  </si>
  <si>
    <t>Stirweld</t>
  </si>
  <si>
    <t>Dongguan Infor Machinery Technology Co., Ltd.</t>
  </si>
  <si>
    <t>Xiamen Yunmao Technology Co., Ltd.</t>
  </si>
  <si>
    <t>MTorres</t>
  </si>
  <si>
    <t>Shenzhen Grenergy Technology Co., Ltd.</t>
  </si>
  <si>
    <t>Quarzwerke GmbH</t>
  </si>
  <si>
    <t>Big River Industries (Ningbo) Co., Ltd.</t>
  </si>
  <si>
    <t>LiFun Tech</t>
  </si>
  <si>
    <t>Anhui Like New Material Technology Co., Ltd.</t>
  </si>
  <si>
    <t>PhD Energy</t>
  </si>
  <si>
    <t>Shanghai Futronics Electronic Technology Co., Ltd.</t>
  </si>
  <si>
    <t>Tajfun HIL d.o.o</t>
  </si>
  <si>
    <t>Shanghai Truron Testing Technology Co., Ltd.</t>
  </si>
  <si>
    <t>Shenzhen UTIMES Intelligent Equipment Co., Ltd.</t>
  </si>
  <si>
    <t>Chroma Germany GmbH</t>
  </si>
  <si>
    <t>LiTrue Power Technologies Co., Ltd.</t>
  </si>
  <si>
    <t>IBU - tec advanced materials AG</t>
  </si>
  <si>
    <t>Crown New Materials Technology Co., Ltd.</t>
  </si>
  <si>
    <t>Comet X - ray</t>
  </si>
  <si>
    <t>Hilpert Electronics AG</t>
  </si>
  <si>
    <t>Almatis GmbH</t>
  </si>
  <si>
    <t>Lessmüller Lasertechnik GmbH</t>
  </si>
  <si>
    <t>JOT Automation</t>
  </si>
  <si>
    <t>HENN</t>
  </si>
  <si>
    <t>Sention Technologies</t>
  </si>
  <si>
    <t>Senior Material (Europe) AB</t>
  </si>
  <si>
    <t>CNBM Xianyang Keyuan New Material Equipment</t>
  </si>
  <si>
    <t>Joyson Safety Systems Aschaffenburg GmbH</t>
  </si>
  <si>
    <t>TEXPROTEC</t>
  </si>
  <si>
    <t>Nanopore Innovative Materials Technology Ltd.</t>
  </si>
  <si>
    <t>Marquardt GmbH</t>
  </si>
  <si>
    <t>Maxcess | Fife - Tidland GmbH</t>
  </si>
  <si>
    <t>Jiangsu RDF Precision Technology Co., Ltd.</t>
  </si>
  <si>
    <t>Shenzhen Sinexcel RE Equipment Co., Ltd.</t>
  </si>
  <si>
    <t>Nanjing CBAK Energy Technology Co., Ltd.</t>
  </si>
  <si>
    <t>Qingdao Qianyun High - Tech New Materials Co., Ltd.</t>
  </si>
  <si>
    <t>Zhuhai Kyan Electronic Technology Co., Ltd.</t>
  </si>
  <si>
    <t>Shandong Alpa Powder Technology Co., Ltd.</t>
  </si>
  <si>
    <t>Muhr and Bender KG</t>
  </si>
  <si>
    <t>ITECH Electronic Co., Ltd.</t>
  </si>
  <si>
    <t>Deringer - Ney</t>
  </si>
  <si>
    <t>MEAN WELL EUROPE N.V.</t>
  </si>
  <si>
    <t>POEN Europe GmbH</t>
  </si>
  <si>
    <t>Guangdong Ousailai Technology Co., Ltd.</t>
  </si>
  <si>
    <t>Innometry</t>
  </si>
  <si>
    <t>Hammer - IMS nv</t>
  </si>
  <si>
    <t>Guobo New Energy Science and Technology (Jiang Su) Co., Ltd.</t>
  </si>
  <si>
    <t>NEKLAR</t>
  </si>
  <si>
    <t>Bry - Air Asia Pvt. Ltd.</t>
  </si>
  <si>
    <t>Shanghai Iccsino Data Technology Co., Ltd.</t>
  </si>
  <si>
    <t>Yibao (Fujian) Polymer Material Stock Co., Ltd.</t>
  </si>
  <si>
    <t>STOCKO CONTACT GmbH &amp; Co. KG</t>
  </si>
  <si>
    <t>Arranged GmbH</t>
  </si>
  <si>
    <t>Nanjing Junhai Digital Power Technology Co., Ltd.</t>
  </si>
  <si>
    <t>Wattius Battery Solutions</t>
  </si>
  <si>
    <t>Shmuel De - Leon Energy Ltd.</t>
  </si>
  <si>
    <t>Intercable Automotive Solutions S.r.l.</t>
  </si>
  <si>
    <t>PLAST - MET Automotive Systems Sp. z o.o.</t>
  </si>
  <si>
    <t>OmegaOne Sp. z o.o.</t>
  </si>
  <si>
    <t>Synflex Elektro GmbH</t>
  </si>
  <si>
    <t>Maestrotech</t>
  </si>
  <si>
    <t>Dongguan Well - linking Industrial Co., Ltd.</t>
  </si>
  <si>
    <t>AMETEK GmbH -  Division Creaform</t>
  </si>
  <si>
    <t>ENNOVI</t>
  </si>
  <si>
    <t>Ten - Nine Technologies</t>
  </si>
  <si>
    <t>WAB - GROUP®</t>
  </si>
  <si>
    <t>LISI Automotive</t>
  </si>
  <si>
    <t>Shenzhen Busbar Sci - Tech Development Co., Ltd.</t>
  </si>
  <si>
    <t>Sunbird Engineering</t>
  </si>
  <si>
    <t>Grand Enterprise Technology (Hong Kong) Limited</t>
  </si>
  <si>
    <t>VMA - GETZMANN GmbH</t>
  </si>
  <si>
    <t>Angelini Technologies -  Fameccanica</t>
  </si>
  <si>
    <t>New York Battery and Energy Storage Technology Consortium (NY - BEST)</t>
  </si>
  <si>
    <t>Amphenol</t>
  </si>
  <si>
    <t>INDUCOMP SP. Z O.O.</t>
  </si>
  <si>
    <t>PEM Motion GmbH</t>
  </si>
  <si>
    <t>Applus IDIADA</t>
  </si>
  <si>
    <t>Hangzhou Shengchi Machinery Co., Ltd.</t>
  </si>
  <si>
    <t>Guangdong Rixin High Precision Technology Co., Ltd.</t>
  </si>
  <si>
    <t>TB&amp;C GmbH</t>
  </si>
  <si>
    <t>Strama - MPS Maschinenbau GmbH &amp; Co. KG</t>
  </si>
  <si>
    <t>Advantage Austria</t>
  </si>
  <si>
    <t>Yulong (Wuxi) Intelligent Equipment Co., Ltd.</t>
  </si>
  <si>
    <t>Svecom - P.E. S.R.L.</t>
  </si>
  <si>
    <t>AZoNetwork UK Ltd.</t>
  </si>
  <si>
    <t>Swoboda</t>
  </si>
  <si>
    <t>Dongguan City Madespeed Electronic Co., Ltd.</t>
  </si>
  <si>
    <t>Interpump Group S.p.A.</t>
  </si>
  <si>
    <t>Hatch</t>
  </si>
  <si>
    <t>Omron Electronic Components Europe B.V.</t>
  </si>
  <si>
    <t>Guanngdong CINCY Intelligent Equipment Co., Ltd.</t>
  </si>
  <si>
    <t>Tektronix GmbH</t>
  </si>
  <si>
    <t>Knick Elektronische Messgeräte GmbH &amp; Co. KG</t>
  </si>
  <si>
    <t>Xiamen SET Electronics Co., Ltd.</t>
  </si>
  <si>
    <t>Suzhou PNY Precision Technology Co., Ltd.</t>
  </si>
  <si>
    <t>Xiamen Bolion Tech. Co., Ltd.</t>
  </si>
  <si>
    <t>Bridgold Flexible Busbar</t>
  </si>
  <si>
    <t>Buschheuer Bau -  und Korrosionsschutz GmbH</t>
  </si>
  <si>
    <t>Guoxuan Energitech (Zhongshan) Co. Ltd.</t>
  </si>
  <si>
    <t>ZIMT</t>
  </si>
  <si>
    <t>Rnbc New Energy Co., Ltd.</t>
  </si>
  <si>
    <t>CEE PCB Technology</t>
  </si>
  <si>
    <t>Jiangsu Reliance Energy Tech. Co., Ltd.</t>
  </si>
  <si>
    <t>Nesper GmbH &amp; Co. KG</t>
  </si>
  <si>
    <t>Guangdong YW Precision Industry Co., Ltd.</t>
  </si>
  <si>
    <t>Highland Plastics</t>
  </si>
  <si>
    <t xml:space="preserve">5 - G22 </t>
  </si>
  <si>
    <t xml:space="preserve">1 - F60 </t>
  </si>
  <si>
    <t xml:space="preserve">4 - E41 </t>
  </si>
  <si>
    <t xml:space="preserve">6 - B16 </t>
  </si>
  <si>
    <t xml:space="preserve">3 - F66 </t>
  </si>
  <si>
    <t xml:space="preserve">3 - G22 </t>
  </si>
  <si>
    <t xml:space="preserve">3 - E16 </t>
  </si>
  <si>
    <t xml:space="preserve">3 - E70 </t>
  </si>
  <si>
    <t xml:space="preserve">4 - F20 </t>
  </si>
  <si>
    <t xml:space="preserve">3 - B16 </t>
  </si>
  <si>
    <t xml:space="preserve">1 - E16 </t>
  </si>
  <si>
    <t xml:space="preserve">3 - C71 </t>
  </si>
  <si>
    <t xml:space="preserve">4 - E65 </t>
  </si>
  <si>
    <t xml:space="preserve">4 - C30 </t>
  </si>
  <si>
    <t xml:space="preserve">3 - C66 </t>
  </si>
  <si>
    <t xml:space="preserve">3 - D65 </t>
  </si>
  <si>
    <t xml:space="preserve">6 - C51 </t>
  </si>
  <si>
    <t xml:space="preserve">6 - E37 </t>
  </si>
  <si>
    <t xml:space="preserve">1 - C60 </t>
  </si>
  <si>
    <t xml:space="preserve">1 - K30 </t>
  </si>
  <si>
    <t xml:space="preserve">1 - F50 </t>
  </si>
  <si>
    <t xml:space="preserve">1 - M21 </t>
  </si>
  <si>
    <t xml:space="preserve">4 - B68 </t>
  </si>
  <si>
    <t xml:space="preserve">4 - C52 </t>
  </si>
  <si>
    <t xml:space="preserve">4 - B48 </t>
  </si>
  <si>
    <t xml:space="preserve">6 - E30 </t>
  </si>
  <si>
    <t xml:space="preserve">3 - C65 </t>
  </si>
  <si>
    <t xml:space="preserve">5 - C61 </t>
  </si>
  <si>
    <t xml:space="preserve">3 - F65 </t>
  </si>
  <si>
    <t xml:space="preserve">4 - D57 </t>
  </si>
  <si>
    <t xml:space="preserve">3 - E40 </t>
  </si>
  <si>
    <t xml:space="preserve">4 - C70 </t>
  </si>
  <si>
    <t xml:space="preserve">6 - C16 </t>
  </si>
  <si>
    <t xml:space="preserve">6 - B30 </t>
  </si>
  <si>
    <t xml:space="preserve">1 - L20 </t>
  </si>
  <si>
    <t xml:space="preserve">4 - D60 </t>
  </si>
  <si>
    <t xml:space="preserve">3 - E46 </t>
  </si>
  <si>
    <t xml:space="preserve">1 - M27 </t>
  </si>
  <si>
    <t xml:space="preserve">4 - A70 </t>
  </si>
  <si>
    <t xml:space="preserve">3 - E77 </t>
  </si>
  <si>
    <t xml:space="preserve">6 - C37 </t>
  </si>
  <si>
    <t xml:space="preserve">1 - L36 </t>
  </si>
  <si>
    <t xml:space="preserve">3 - D50 </t>
  </si>
  <si>
    <t xml:space="preserve">1 - L26 </t>
  </si>
  <si>
    <t xml:space="preserve">6 - D34 </t>
  </si>
  <si>
    <t xml:space="preserve">5 - G47 </t>
  </si>
  <si>
    <t xml:space="preserve">4 - D50 </t>
  </si>
  <si>
    <t xml:space="preserve">4 - G40 </t>
  </si>
  <si>
    <t xml:space="preserve">6 - E35 </t>
  </si>
  <si>
    <t xml:space="preserve">1 - E80 </t>
  </si>
  <si>
    <t xml:space="preserve">4 - C44 </t>
  </si>
  <si>
    <t xml:space="preserve">4 - C10 </t>
  </si>
  <si>
    <t xml:space="preserve">1 - A30 </t>
  </si>
  <si>
    <t xml:space="preserve">3 - E56 </t>
  </si>
  <si>
    <t xml:space="preserve">3 - B70 </t>
  </si>
  <si>
    <t xml:space="preserve">1 - K66 </t>
  </si>
  <si>
    <t xml:space="preserve">1 - D60 </t>
  </si>
  <si>
    <t xml:space="preserve">1 - D50 </t>
  </si>
  <si>
    <t xml:space="preserve">3 - F75 </t>
  </si>
  <si>
    <t xml:space="preserve">4 - B30 </t>
  </si>
  <si>
    <t xml:space="preserve">1 - K60 </t>
  </si>
  <si>
    <t xml:space="preserve">1 - J20 </t>
  </si>
  <si>
    <t xml:space="preserve">4 - E45 </t>
  </si>
  <si>
    <t xml:space="preserve">4 - A10 </t>
  </si>
  <si>
    <t xml:space="preserve">4 - D64 </t>
  </si>
  <si>
    <t xml:space="preserve">1 - G10 </t>
  </si>
  <si>
    <t xml:space="preserve">4 - B10 </t>
  </si>
  <si>
    <t xml:space="preserve">3 - A81 </t>
  </si>
  <si>
    <t xml:space="preserve">4 - C47 </t>
  </si>
  <si>
    <t xml:space="preserve">4 - D66 </t>
  </si>
  <si>
    <t xml:space="preserve">4 - B66 </t>
  </si>
  <si>
    <t xml:space="preserve">4 - B70 </t>
  </si>
  <si>
    <t xml:space="preserve">1 - I60 </t>
  </si>
  <si>
    <t xml:space="preserve">4 - E20 </t>
  </si>
  <si>
    <t xml:space="preserve">4 - C20 </t>
  </si>
  <si>
    <t xml:space="preserve">3 - A40 </t>
  </si>
  <si>
    <t xml:space="preserve">4 - E50 </t>
  </si>
  <si>
    <t xml:space="preserve">5 - G16 </t>
  </si>
  <si>
    <t xml:space="preserve">3 - E20 </t>
  </si>
  <si>
    <t xml:space="preserve">4 - C45 </t>
  </si>
  <si>
    <t xml:space="preserve">1 - I100 </t>
  </si>
  <si>
    <t xml:space="preserve">4 - D40 </t>
  </si>
  <si>
    <t xml:space="preserve">1 - J70 </t>
  </si>
  <si>
    <t xml:space="preserve">2 - A09 </t>
  </si>
  <si>
    <t xml:space="preserve">4 - A19 </t>
  </si>
  <si>
    <t xml:space="preserve">4 - D10 </t>
  </si>
  <si>
    <t xml:space="preserve">3 - C81 </t>
  </si>
  <si>
    <t xml:space="preserve">3 - A75 </t>
  </si>
  <si>
    <t xml:space="preserve">6 - G20 </t>
  </si>
  <si>
    <t xml:space="preserve">4 - D35 </t>
  </si>
  <si>
    <t xml:space="preserve">1 - M75 </t>
  </si>
  <si>
    <t xml:space="preserve">4 - F86 </t>
  </si>
  <si>
    <t xml:space="preserve">4 - B05 </t>
  </si>
  <si>
    <t xml:space="preserve">1 - J30 </t>
  </si>
  <si>
    <t xml:space="preserve">3 - B87 </t>
  </si>
  <si>
    <t xml:space="preserve">4 - C38 </t>
  </si>
  <si>
    <t xml:space="preserve">3 - B85 </t>
  </si>
  <si>
    <t xml:space="preserve">1 - H60 </t>
  </si>
  <si>
    <t xml:space="preserve">3 - B80 </t>
  </si>
  <si>
    <t xml:space="preserve">5 - D40 </t>
  </si>
  <si>
    <t xml:space="preserve">4 - G35 </t>
  </si>
  <si>
    <t xml:space="preserve">1 - B50 </t>
  </si>
  <si>
    <t xml:space="preserve">1 - A25 </t>
  </si>
  <si>
    <t xml:space="preserve">1 - H10 </t>
  </si>
  <si>
    <t xml:space="preserve">3 - E36 </t>
  </si>
  <si>
    <t xml:space="preserve">1 - E60 </t>
  </si>
  <si>
    <t xml:space="preserve">3 - E10 </t>
  </si>
  <si>
    <t xml:space="preserve">1 - M47 </t>
  </si>
  <si>
    <t xml:space="preserve">1 - B10 </t>
  </si>
  <si>
    <t xml:space="preserve">3 - A21 </t>
  </si>
  <si>
    <t xml:space="preserve">1 - J16 </t>
  </si>
  <si>
    <t xml:space="preserve">3 - D26 </t>
  </si>
  <si>
    <t xml:space="preserve">1 - E40 </t>
  </si>
  <si>
    <t xml:space="preserve">1 - C40 </t>
  </si>
  <si>
    <t xml:space="preserve">1 - G20 </t>
  </si>
  <si>
    <t xml:space="preserve">1 - K46 </t>
  </si>
  <si>
    <t xml:space="preserve">1 - K45 </t>
  </si>
  <si>
    <t xml:space="preserve">1 - K56 </t>
  </si>
  <si>
    <t xml:space="preserve">3 - F46 </t>
  </si>
  <si>
    <t xml:space="preserve">3 - F05 </t>
  </si>
  <si>
    <t xml:space="preserve">4 - F09 </t>
  </si>
  <si>
    <t xml:space="preserve">3 - F20 </t>
  </si>
  <si>
    <t xml:space="preserve">1 - C16 </t>
  </si>
  <si>
    <t xml:space="preserve">3 - B26 </t>
  </si>
  <si>
    <t xml:space="preserve">5 - A20 </t>
  </si>
  <si>
    <t xml:space="preserve">1 - K10 </t>
  </si>
  <si>
    <t xml:space="preserve">1 - A40 </t>
  </si>
  <si>
    <t xml:space="preserve">1 - D20 </t>
  </si>
  <si>
    <t xml:space="preserve">1 - B46 </t>
  </si>
  <si>
    <t xml:space="preserve">1 - G40 </t>
  </si>
  <si>
    <t xml:space="preserve">1 - G60 </t>
  </si>
  <si>
    <t xml:space="preserve">1 - H70 </t>
  </si>
  <si>
    <t xml:space="preserve">3 - E30 </t>
  </si>
  <si>
    <t xml:space="preserve">1 - A17 </t>
  </si>
  <si>
    <t xml:space="preserve">1 - J10 </t>
  </si>
  <si>
    <t xml:space="preserve">1 - G30 </t>
  </si>
  <si>
    <t xml:space="preserve">1 - B70 </t>
  </si>
  <si>
    <t xml:space="preserve">5 - E70 </t>
  </si>
  <si>
    <t xml:space="preserve">3 - C60 </t>
  </si>
  <si>
    <t xml:space="preserve">1 - D16 </t>
  </si>
  <si>
    <t xml:space="preserve">1 - G16 </t>
  </si>
  <si>
    <t xml:space="preserve">1 - B40 </t>
  </si>
  <si>
    <t xml:space="preserve">1 - C10 </t>
  </si>
  <si>
    <t xml:space="preserve">1 - A75 </t>
  </si>
  <si>
    <t xml:space="preserve">3 - E26 </t>
  </si>
  <si>
    <t xml:space="preserve">3 - B05 </t>
  </si>
  <si>
    <t xml:space="preserve">3 - D67 </t>
  </si>
  <si>
    <t xml:space="preserve">1 - A47 </t>
  </si>
  <si>
    <t xml:space="preserve">3 - B75 </t>
  </si>
  <si>
    <t xml:space="preserve">3 - F36 </t>
  </si>
  <si>
    <t xml:space="preserve">4 - C46 </t>
  </si>
  <si>
    <t xml:space="preserve">4 - A46 </t>
  </si>
  <si>
    <t xml:space="preserve">4 - B85 </t>
  </si>
  <si>
    <t xml:space="preserve">1 - D65 </t>
  </si>
  <si>
    <t xml:space="preserve">5 - C20 </t>
  </si>
  <si>
    <t xml:space="preserve">4 - F57 </t>
  </si>
  <si>
    <t xml:space="preserve">4 - D44 </t>
  </si>
  <si>
    <t xml:space="preserve">4 - C56 </t>
  </si>
  <si>
    <t xml:space="preserve">4 - C87 </t>
  </si>
  <si>
    <t xml:space="preserve">4 - E26 </t>
  </si>
  <si>
    <t xml:space="preserve">3 - G20 </t>
  </si>
  <si>
    <t xml:space="preserve">5 - F60 </t>
  </si>
  <si>
    <t xml:space="preserve">3 - F64 </t>
  </si>
  <si>
    <t xml:space="preserve">3 - G75 </t>
  </si>
  <si>
    <t xml:space="preserve">5 - A10 </t>
  </si>
  <si>
    <t xml:space="preserve">4 - C80 </t>
  </si>
  <si>
    <t xml:space="preserve">4 - B60 </t>
  </si>
  <si>
    <t xml:space="preserve">3 - B76 </t>
  </si>
  <si>
    <t xml:space="preserve">4 - E46 </t>
  </si>
  <si>
    <t xml:space="preserve">5 - F70 </t>
  </si>
  <si>
    <t xml:space="preserve">5 - C16 </t>
  </si>
  <si>
    <t xml:space="preserve">4 - G20 </t>
  </si>
  <si>
    <t xml:space="preserve">4 - C55 </t>
  </si>
  <si>
    <t xml:space="preserve">3 - C56 </t>
  </si>
  <si>
    <t xml:space="preserve">1 - E10 </t>
  </si>
  <si>
    <t xml:space="preserve">1 - G70 </t>
  </si>
  <si>
    <t xml:space="preserve">3 - C90 </t>
  </si>
  <si>
    <t xml:space="preserve">4 - D46 </t>
  </si>
  <si>
    <t xml:space="preserve">3 - F30 </t>
  </si>
  <si>
    <t xml:space="preserve">6 - B46 </t>
  </si>
  <si>
    <t xml:space="preserve">4 - D61 </t>
  </si>
  <si>
    <t xml:space="preserve">4 - E35 </t>
  </si>
  <si>
    <t xml:space="preserve">4 - F40 </t>
  </si>
  <si>
    <t xml:space="preserve">6 - E36 </t>
  </si>
  <si>
    <t xml:space="preserve">6 - D56 </t>
  </si>
  <si>
    <t xml:space="preserve">5 - E66 </t>
  </si>
  <si>
    <t xml:space="preserve">4 - D36 </t>
  </si>
  <si>
    <t xml:space="preserve">5 - A15 </t>
  </si>
  <si>
    <t xml:space="preserve">4 - B50 </t>
  </si>
  <si>
    <t xml:space="preserve">4 - B56 </t>
  </si>
  <si>
    <t xml:space="preserve">6 - C10 </t>
  </si>
  <si>
    <t xml:space="preserve">4 - D51 </t>
  </si>
  <si>
    <t xml:space="preserve">4 - F60 </t>
  </si>
  <si>
    <t xml:space="preserve">5 - D56 </t>
  </si>
  <si>
    <t xml:space="preserve">4 - C60 </t>
  </si>
  <si>
    <t xml:space="preserve">4 - E61 </t>
  </si>
  <si>
    <t xml:space="preserve">5 - B60 </t>
  </si>
  <si>
    <t xml:space="preserve">3 - D54 </t>
  </si>
  <si>
    <t xml:space="preserve">4 - G61 </t>
  </si>
  <si>
    <t xml:space="preserve">3 - B90 </t>
  </si>
  <si>
    <t xml:space="preserve">4 - E37 </t>
  </si>
  <si>
    <t xml:space="preserve">4 - D70 </t>
  </si>
  <si>
    <t xml:space="preserve">5 - E60 </t>
  </si>
  <si>
    <t xml:space="preserve">6 - C71 </t>
  </si>
  <si>
    <t xml:space="preserve">4 - C51 </t>
  </si>
  <si>
    <t xml:space="preserve">4 - E70 </t>
  </si>
  <si>
    <t xml:space="preserve">3 - E05 </t>
  </si>
  <si>
    <t xml:space="preserve">4 - E68 </t>
  </si>
  <si>
    <t xml:space="preserve">5 - F86 </t>
  </si>
  <si>
    <t xml:space="preserve">6 - E70 </t>
  </si>
  <si>
    <t xml:space="preserve">3 - D81 </t>
  </si>
  <si>
    <t xml:space="preserve">5 - F46 </t>
  </si>
  <si>
    <t xml:space="preserve">3 - E90 </t>
  </si>
  <si>
    <t xml:space="preserve">1 - M11 </t>
  </si>
  <si>
    <t xml:space="preserve">1 - M73 </t>
  </si>
  <si>
    <t xml:space="preserve">3 - F73 </t>
  </si>
  <si>
    <t xml:space="preserve">3 - A70 </t>
  </si>
  <si>
    <t xml:space="preserve">1 - J66 </t>
  </si>
  <si>
    <t xml:space="preserve">1 - J60 </t>
  </si>
  <si>
    <t xml:space="preserve">4 - B20 </t>
  </si>
  <si>
    <t xml:space="preserve">3 - C87 </t>
  </si>
  <si>
    <t xml:space="preserve">3 - B07 </t>
  </si>
  <si>
    <t xml:space="preserve">3 - D10 </t>
  </si>
  <si>
    <t xml:space="preserve">4 - B40 </t>
  </si>
  <si>
    <t xml:space="preserve">3 - D80 </t>
  </si>
  <si>
    <t xml:space="preserve">4 - G62 </t>
  </si>
  <si>
    <t xml:space="preserve">3 - D30 </t>
  </si>
  <si>
    <t xml:space="preserve">3 - A20 </t>
  </si>
  <si>
    <t xml:space="preserve">4 - E30 </t>
  </si>
  <si>
    <t xml:space="preserve">3 - D85 </t>
  </si>
  <si>
    <t xml:space="preserve">4 - C07 </t>
  </si>
  <si>
    <t xml:space="preserve">1 - E70 </t>
  </si>
  <si>
    <t xml:space="preserve">5 - C30 </t>
  </si>
  <si>
    <t xml:space="preserve">3 - G71 </t>
  </si>
  <si>
    <t xml:space="preserve">3 - F35 </t>
  </si>
  <si>
    <t xml:space="preserve">3 - A16 </t>
  </si>
  <si>
    <t xml:space="preserve">4 - D30 </t>
  </si>
  <si>
    <t xml:space="preserve">1 - M65 </t>
  </si>
  <si>
    <t xml:space="preserve">5 - C10 </t>
  </si>
  <si>
    <t xml:space="preserve">1 - C26 </t>
  </si>
  <si>
    <t xml:space="preserve">1 - B26 </t>
  </si>
  <si>
    <t xml:space="preserve">3 - G56 </t>
  </si>
  <si>
    <t xml:space="preserve">3 - G36 </t>
  </si>
  <si>
    <t xml:space="preserve">3 - G38 </t>
  </si>
  <si>
    <t xml:space="preserve">3 - D05 </t>
  </si>
  <si>
    <t xml:space="preserve">1 - M49 </t>
  </si>
  <si>
    <t xml:space="preserve">5 - G56 </t>
  </si>
  <si>
    <t xml:space="preserve">3 - A57 </t>
  </si>
  <si>
    <t xml:space="preserve">3 - B61 </t>
  </si>
  <si>
    <t xml:space="preserve">3 - A36 </t>
  </si>
  <si>
    <t xml:space="preserve">1 - K55 </t>
  </si>
  <si>
    <t xml:space="preserve">3 - F85 </t>
  </si>
  <si>
    <t xml:space="preserve">1 - M15 </t>
  </si>
  <si>
    <t xml:space="preserve">5 - C71 </t>
  </si>
  <si>
    <t xml:space="preserve">5 - B76 </t>
  </si>
  <si>
    <t xml:space="preserve">1 - M45 </t>
  </si>
  <si>
    <t xml:space="preserve">5 - E26 </t>
  </si>
  <si>
    <t xml:space="preserve">3 - B30 </t>
  </si>
  <si>
    <t xml:space="preserve">1 - B56 </t>
  </si>
  <si>
    <t xml:space="preserve">3 - G47 </t>
  </si>
  <si>
    <t xml:space="preserve">1 - B60 </t>
  </si>
  <si>
    <t xml:space="preserve">1 - A29 </t>
  </si>
  <si>
    <t xml:space="preserve">3 - F76 </t>
  </si>
  <si>
    <t xml:space="preserve">5 - E25 </t>
  </si>
  <si>
    <t xml:space="preserve">1 - K40 </t>
  </si>
  <si>
    <t xml:space="preserve">5 - E55 </t>
  </si>
  <si>
    <t xml:space="preserve">3 - E64 </t>
  </si>
  <si>
    <t xml:space="preserve">2 - D20 </t>
  </si>
  <si>
    <t xml:space="preserve">4 - A42 </t>
  </si>
  <si>
    <t xml:space="preserve">3 - E60 </t>
  </si>
  <si>
    <t xml:space="preserve">5 - F71 </t>
  </si>
  <si>
    <t xml:space="preserve">4 - E67 </t>
  </si>
  <si>
    <t xml:space="preserve">3 - E50 </t>
  </si>
  <si>
    <t xml:space="preserve">4 - C50 </t>
  </si>
  <si>
    <t xml:space="preserve">1 - D40 </t>
  </si>
  <si>
    <t xml:space="preserve">4 - A30 </t>
  </si>
  <si>
    <t xml:space="preserve">4 - C71 </t>
  </si>
  <si>
    <t xml:space="preserve">3 - E86 </t>
  </si>
  <si>
    <t xml:space="preserve">5 - C60 </t>
  </si>
  <si>
    <t xml:space="preserve">3 - B36 </t>
  </si>
  <si>
    <t xml:space="preserve">6 - D50 </t>
  </si>
  <si>
    <t xml:space="preserve">1 - H30 </t>
  </si>
  <si>
    <t xml:space="preserve">4 - A17 </t>
  </si>
  <si>
    <t xml:space="preserve">1 - G56 </t>
  </si>
  <si>
    <t xml:space="preserve">3 - D20 </t>
  </si>
  <si>
    <t xml:space="preserve">1 - L80 </t>
  </si>
  <si>
    <t xml:space="preserve">4 - F68 </t>
  </si>
  <si>
    <t xml:space="preserve">3 - B46 </t>
  </si>
  <si>
    <t xml:space="preserve">3 - A15 </t>
  </si>
  <si>
    <t xml:space="preserve">4 - F10 </t>
  </si>
  <si>
    <t xml:space="preserve">4 - G22 </t>
  </si>
  <si>
    <t xml:space="preserve">3 - G58 </t>
  </si>
  <si>
    <t xml:space="preserve">4 - G56 </t>
  </si>
  <si>
    <t xml:space="preserve">4 - F16 </t>
  </si>
  <si>
    <t xml:space="preserve">3 - C86 </t>
  </si>
  <si>
    <t xml:space="preserve">4 - A41 </t>
  </si>
  <si>
    <t xml:space="preserve">3 - G74 </t>
  </si>
  <si>
    <t xml:space="preserve">3 - C85 </t>
  </si>
  <si>
    <t xml:space="preserve">3 - A19 </t>
  </si>
  <si>
    <t xml:space="preserve">4 - B80 </t>
  </si>
  <si>
    <t xml:space="preserve">3 - C70 </t>
  </si>
  <si>
    <t xml:space="preserve">3 - C46 </t>
  </si>
  <si>
    <t xml:space="preserve">3 - A37 </t>
  </si>
  <si>
    <t xml:space="preserve">4 - E05 </t>
  </si>
  <si>
    <t xml:space="preserve">5 - A70 </t>
  </si>
  <si>
    <t xml:space="preserve">5 - E20 </t>
  </si>
  <si>
    <t xml:space="preserve">1 - I70 </t>
  </si>
  <si>
    <t xml:space="preserve">3 - C30 </t>
  </si>
  <si>
    <t xml:space="preserve">1 - G80 </t>
  </si>
  <si>
    <t xml:space="preserve">3 - F80 </t>
  </si>
  <si>
    <t xml:space="preserve">4 - C16 </t>
  </si>
  <si>
    <t xml:space="preserve">1 - C50 </t>
  </si>
  <si>
    <t xml:space="preserve">3 - E76 </t>
  </si>
  <si>
    <t xml:space="preserve">4 - C76 </t>
  </si>
  <si>
    <t xml:space="preserve">4 - A40 </t>
  </si>
  <si>
    <t xml:space="preserve">5 - E50 </t>
  </si>
  <si>
    <t xml:space="preserve">1 - F70 </t>
  </si>
  <si>
    <t xml:space="preserve">3 - C75 </t>
  </si>
  <si>
    <t xml:space="preserve">1 - K50 </t>
  </si>
  <si>
    <t xml:space="preserve">3 - F74 </t>
  </si>
  <si>
    <t xml:space="preserve">3 - A39 </t>
  </si>
  <si>
    <t xml:space="preserve">1 - D70 </t>
  </si>
  <si>
    <t xml:space="preserve">1 - F46 </t>
  </si>
  <si>
    <t xml:space="preserve">1 - K51 </t>
  </si>
  <si>
    <t xml:space="preserve">3 - C40 </t>
  </si>
  <si>
    <t xml:space="preserve">3 - G65 </t>
  </si>
  <si>
    <t xml:space="preserve">3 - B10 </t>
  </si>
  <si>
    <t xml:space="preserve">3 - F26 </t>
  </si>
  <si>
    <t xml:space="preserve">4 - C77 </t>
  </si>
  <si>
    <t xml:space="preserve">5 - E05 </t>
  </si>
  <si>
    <t xml:space="preserve">5 - F61 </t>
  </si>
  <si>
    <t xml:space="preserve">3 - E80 </t>
  </si>
  <si>
    <t xml:space="preserve">4 - D43 </t>
  </si>
  <si>
    <t xml:space="preserve">1 - A27 </t>
  </si>
  <si>
    <t xml:space="preserve">6 - F40 </t>
  </si>
  <si>
    <t xml:space="preserve">3 - F10 </t>
  </si>
  <si>
    <t xml:space="preserve">3 - B20 </t>
  </si>
  <si>
    <t xml:space="preserve">1 - E30 </t>
  </si>
  <si>
    <t xml:space="preserve">1 - L71 </t>
  </si>
  <si>
    <t xml:space="preserve">4 - C40 </t>
  </si>
  <si>
    <t xml:space="preserve">4 - A55 </t>
  </si>
  <si>
    <t xml:space="preserve">5 - G61 </t>
  </si>
  <si>
    <t xml:space="preserve">4 - B61 </t>
  </si>
  <si>
    <t xml:space="preserve">4 - G45 </t>
  </si>
  <si>
    <t xml:space="preserve">3 - B77 </t>
  </si>
  <si>
    <t xml:space="preserve">6 - G14 </t>
  </si>
  <si>
    <t xml:space="preserve">3 - F71 </t>
  </si>
  <si>
    <t xml:space="preserve">3 - F25 </t>
  </si>
  <si>
    <t xml:space="preserve">6 - E51 </t>
  </si>
  <si>
    <t xml:space="preserve">3 - D75 </t>
  </si>
  <si>
    <t xml:space="preserve">4 - A64 </t>
  </si>
  <si>
    <t xml:space="preserve">1 - B16 </t>
  </si>
  <si>
    <t xml:space="preserve">1 - C66 </t>
  </si>
  <si>
    <t xml:space="preserve">1 - M31 </t>
  </si>
  <si>
    <t xml:space="preserve">1 - G50 </t>
  </si>
  <si>
    <t xml:space="preserve">1 - C70 </t>
  </si>
  <si>
    <t xml:space="preserve">4 - C49 </t>
  </si>
  <si>
    <t xml:space="preserve">3 - G76 </t>
  </si>
  <si>
    <t xml:space="preserve">4 - G36 </t>
  </si>
  <si>
    <t xml:space="preserve">3 - B56 </t>
  </si>
  <si>
    <t xml:space="preserve">3 - A60 </t>
  </si>
  <si>
    <t xml:space="preserve">3 - C80 </t>
  </si>
  <si>
    <t xml:space="preserve">3 - A86 </t>
  </si>
  <si>
    <t xml:space="preserve">4 - C36 </t>
  </si>
  <si>
    <t xml:space="preserve">3 - G16 </t>
  </si>
  <si>
    <t xml:space="preserve">5 - C05 </t>
  </si>
  <si>
    <t xml:space="preserve">3 - A66 </t>
  </si>
  <si>
    <t xml:space="preserve">3 - F16 </t>
  </si>
  <si>
    <t xml:space="preserve">6 - D71 </t>
  </si>
  <si>
    <t xml:space="preserve">5 - B05 </t>
  </si>
  <si>
    <t xml:space="preserve">3 - A26 </t>
  </si>
  <si>
    <t xml:space="preserve">6 - E34 </t>
  </si>
  <si>
    <t xml:space="preserve">4 - E56 </t>
  </si>
  <si>
    <t xml:space="preserve">3 - B81 </t>
  </si>
  <si>
    <t xml:space="preserve">3 - C83 </t>
  </si>
  <si>
    <t xml:space="preserve">2 - C10 </t>
  </si>
  <si>
    <t xml:space="preserve">4 - F46 </t>
  </si>
  <si>
    <t xml:space="preserve">1 - H20 </t>
  </si>
  <si>
    <t xml:space="preserve">1 - C46 </t>
  </si>
  <si>
    <t xml:space="preserve">1 - L70 </t>
  </si>
  <si>
    <t xml:space="preserve">4 - G82 </t>
  </si>
  <si>
    <t xml:space="preserve">4 - C64 </t>
  </si>
  <si>
    <t xml:space="preserve">6 - B50 </t>
  </si>
  <si>
    <t xml:space="preserve">5 - D65 </t>
  </si>
  <si>
    <t xml:space="preserve">4 - D75 </t>
  </si>
  <si>
    <t xml:space="preserve">4 - D85 </t>
  </si>
  <si>
    <t xml:space="preserve">4 - D65 </t>
  </si>
  <si>
    <t xml:space="preserve">4 - A66 </t>
  </si>
  <si>
    <t xml:space="preserve">4 - F44 </t>
  </si>
  <si>
    <t xml:space="preserve">5 - C46 </t>
  </si>
  <si>
    <t xml:space="preserve">6 - B26 </t>
  </si>
  <si>
    <t xml:space="preserve">1 - C100 </t>
  </si>
  <si>
    <t xml:space="preserve">5 - C75 </t>
  </si>
  <si>
    <t xml:space="preserve">3 - D16 </t>
  </si>
  <si>
    <t xml:space="preserve">3 - A72 </t>
  </si>
  <si>
    <t xml:space="preserve">3 - A84 </t>
  </si>
  <si>
    <t xml:space="preserve">4 - G77 </t>
  </si>
  <si>
    <t xml:space="preserve">4 - G65 </t>
  </si>
  <si>
    <t xml:space="preserve">4 - F65 </t>
  </si>
  <si>
    <t xml:space="preserve">6 - D10 </t>
  </si>
  <si>
    <t xml:space="preserve">5 - B54 </t>
  </si>
  <si>
    <t xml:space="preserve">3 - B65 </t>
  </si>
  <si>
    <t xml:space="preserve">6 - C47 </t>
  </si>
  <si>
    <t xml:space="preserve">5 - G60 </t>
  </si>
  <si>
    <t xml:space="preserve">5 - E53 </t>
  </si>
  <si>
    <t xml:space="preserve">1 - J46 </t>
  </si>
  <si>
    <t xml:space="preserve">4 - A36 </t>
  </si>
  <si>
    <t xml:space="preserve">1 - D10 </t>
  </si>
  <si>
    <t xml:space="preserve">3 - G62 </t>
  </si>
  <si>
    <t xml:space="preserve">5 - G20 </t>
  </si>
  <si>
    <t xml:space="preserve">3 - A10 </t>
  </si>
  <si>
    <t xml:space="preserve">3 - D46 </t>
  </si>
  <si>
    <t xml:space="preserve">3 - C10 </t>
  </si>
  <si>
    <t xml:space="preserve">3 - A64 </t>
  </si>
  <si>
    <t xml:space="preserve">4 - C73 </t>
  </si>
  <si>
    <t xml:space="preserve">3 - C64 </t>
  </si>
  <si>
    <t xml:space="preserve">3 - D76 </t>
  </si>
  <si>
    <t xml:space="preserve">4 - E76 </t>
  </si>
  <si>
    <t xml:space="preserve">5 - D45 </t>
  </si>
  <si>
    <t xml:space="preserve">4 - C66 </t>
  </si>
  <si>
    <t xml:space="preserve">1 - I52 </t>
  </si>
  <si>
    <t xml:space="preserve">4 - G76 </t>
  </si>
  <si>
    <t xml:space="preserve">4 - E80 </t>
  </si>
  <si>
    <t xml:space="preserve">4 - G38 </t>
  </si>
  <si>
    <t xml:space="preserve">3 - C74 </t>
  </si>
  <si>
    <t xml:space="preserve">1 - A11 </t>
  </si>
  <si>
    <t xml:space="preserve">1 - A26 </t>
  </si>
  <si>
    <t xml:space="preserve">1 - A45 </t>
  </si>
  <si>
    <t xml:space="preserve">1 - A65 </t>
  </si>
  <si>
    <t xml:space="preserve">1 - A80 </t>
  </si>
  <si>
    <t xml:space="preserve">1 - B20 </t>
  </si>
  <si>
    <t xml:space="preserve">1 - C30 </t>
  </si>
  <si>
    <t xml:space="preserve">1 - C56 </t>
  </si>
  <si>
    <t xml:space="preserve">1 - D46 </t>
  </si>
  <si>
    <t xml:space="preserve">1 - E46 </t>
  </si>
  <si>
    <t xml:space="preserve">1 - F40 </t>
  </si>
  <si>
    <t xml:space="preserve">1 - G26 </t>
  </si>
  <si>
    <t xml:space="preserve">1 - G46 </t>
  </si>
  <si>
    <t xml:space="preserve">1 - H16 </t>
  </si>
  <si>
    <t xml:space="preserve">1 - J47 </t>
  </si>
  <si>
    <t xml:space="preserve">1 - J52 </t>
  </si>
  <si>
    <t xml:space="preserve">1 - K16 </t>
  </si>
  <si>
    <t xml:space="preserve">1 - K20 </t>
  </si>
  <si>
    <t xml:space="preserve">1 - K41 </t>
  </si>
  <si>
    <t xml:space="preserve">1 - K70 </t>
  </si>
  <si>
    <t xml:space="preserve">1 - K71 </t>
  </si>
  <si>
    <t xml:space="preserve">1 - L46 </t>
  </si>
  <si>
    <t xml:space="preserve">1 - L50 </t>
  </si>
  <si>
    <t xml:space="preserve">1 - L56 </t>
  </si>
  <si>
    <t xml:space="preserve">2 - A10 </t>
  </si>
  <si>
    <t xml:space="preserve">2 - A12 </t>
  </si>
  <si>
    <t xml:space="preserve">2 - B11 </t>
  </si>
  <si>
    <t xml:space="preserve">2 - B23 </t>
  </si>
  <si>
    <t xml:space="preserve">2 - B25 </t>
  </si>
  <si>
    <t xml:space="preserve">2 - D10 </t>
  </si>
  <si>
    <t xml:space="preserve">3 - A17 </t>
  </si>
  <si>
    <t xml:space="preserve">3 - A30 </t>
  </si>
  <si>
    <t xml:space="preserve">3 - A41 </t>
  </si>
  <si>
    <t xml:space="preserve">3 - A46 </t>
  </si>
  <si>
    <t xml:space="preserve">3 - A59 </t>
  </si>
  <si>
    <t xml:space="preserve">3 - A76 </t>
  </si>
  <si>
    <t xml:space="preserve">3 - A77 </t>
  </si>
  <si>
    <t xml:space="preserve">3 - A79 </t>
  </si>
  <si>
    <t xml:space="preserve">3 - A80 </t>
  </si>
  <si>
    <t xml:space="preserve">3 - B40 </t>
  </si>
  <si>
    <t xml:space="preserve">3 - B50 </t>
  </si>
  <si>
    <t xml:space="preserve">3 - B60 </t>
  </si>
  <si>
    <t xml:space="preserve">3 - B64 </t>
  </si>
  <si>
    <t xml:space="preserve">3 - B68 </t>
  </si>
  <si>
    <t xml:space="preserve">3 - B72 </t>
  </si>
  <si>
    <t xml:space="preserve">3 - B73 </t>
  </si>
  <si>
    <t xml:space="preserve">3 - B84 </t>
  </si>
  <si>
    <t xml:space="preserve">3 - B86 </t>
  </si>
  <si>
    <t xml:space="preserve">3 - C50 </t>
  </si>
  <si>
    <t xml:space="preserve">3 - C67 </t>
  </si>
  <si>
    <t xml:space="preserve">3 - C73 </t>
  </si>
  <si>
    <t xml:space="preserve">3 - C84 </t>
  </si>
  <si>
    <t xml:space="preserve">3 - D36 </t>
  </si>
  <si>
    <t xml:space="preserve">3 - D40 </t>
  </si>
  <si>
    <t xml:space="preserve">3 - D56 </t>
  </si>
  <si>
    <t xml:space="preserve">3 - D70 </t>
  </si>
  <si>
    <t xml:space="preserve">3 - D77 </t>
  </si>
  <si>
    <t xml:space="preserve">3 - D84 </t>
  </si>
  <si>
    <t xml:space="preserve">3 - D86 </t>
  </si>
  <si>
    <t xml:space="preserve">3 - E66 </t>
  </si>
  <si>
    <t xml:space="preserve">3 - E74 </t>
  </si>
  <si>
    <t xml:space="preserve">3 - E81 </t>
  </si>
  <si>
    <t xml:space="preserve">3 - E95 </t>
  </si>
  <si>
    <t xml:space="preserve">3 - F40 </t>
  </si>
  <si>
    <t xml:space="preserve">3 - F60 </t>
  </si>
  <si>
    <t xml:space="preserve">3 - F70 </t>
  </si>
  <si>
    <t xml:space="preserve">3 - F81 </t>
  </si>
  <si>
    <t xml:space="preserve">3 - F86 </t>
  </si>
  <si>
    <t xml:space="preserve">3 - G61 </t>
  </si>
  <si>
    <t xml:space="preserve">3 - G78 </t>
  </si>
  <si>
    <t xml:space="preserve">3 - G85 </t>
  </si>
  <si>
    <t xml:space="preserve">4 - A20 </t>
  </si>
  <si>
    <t xml:space="preserve">4 - A37 </t>
  </si>
  <si>
    <t xml:space="preserve">4 - A60 </t>
  </si>
  <si>
    <t xml:space="preserve">4 - B07 </t>
  </si>
  <si>
    <t xml:space="preserve">4 - B16 </t>
  </si>
  <si>
    <t xml:space="preserve">4 - B26 </t>
  </si>
  <si>
    <t xml:space="preserve">4 - B36 </t>
  </si>
  <si>
    <t xml:space="preserve">4 - B43 </t>
  </si>
  <si>
    <t xml:space="preserve">4 - B44 </t>
  </si>
  <si>
    <t xml:space="preserve">4 - B45 </t>
  </si>
  <si>
    <t xml:space="preserve">4 - B46 </t>
  </si>
  <si>
    <t xml:space="preserve">4 - B54 </t>
  </si>
  <si>
    <t xml:space="preserve">4 - B63 </t>
  </si>
  <si>
    <t xml:space="preserve">4 - B64 </t>
  </si>
  <si>
    <t xml:space="preserve">4 - B65 </t>
  </si>
  <si>
    <t xml:space="preserve">4 - B73 </t>
  </si>
  <si>
    <t xml:space="preserve">4 - B74 </t>
  </si>
  <si>
    <t xml:space="preserve">4 - B76 </t>
  </si>
  <si>
    <t xml:space="preserve">4 - B77 </t>
  </si>
  <si>
    <t xml:space="preserve">4 - B81 </t>
  </si>
  <si>
    <t xml:space="preserve">4 - B86 </t>
  </si>
  <si>
    <t xml:space="preserve">4 - C26 </t>
  </si>
  <si>
    <t xml:space="preserve">4 - C48 </t>
  </si>
  <si>
    <t xml:space="preserve">4 - C54 </t>
  </si>
  <si>
    <t xml:space="preserve">4 - C63 </t>
  </si>
  <si>
    <t xml:space="preserve">4 - C75 </t>
  </si>
  <si>
    <t xml:space="preserve">4 - C81 </t>
  </si>
  <si>
    <t xml:space="preserve">4 - C84 </t>
  </si>
  <si>
    <t xml:space="preserve">4 - C86 </t>
  </si>
  <si>
    <t xml:space="preserve">4 - D16 </t>
  </si>
  <si>
    <t xml:space="preserve">4 - D20 </t>
  </si>
  <si>
    <t xml:space="preserve">4 - D26 </t>
  </si>
  <si>
    <t xml:space="preserve">4 - D45 </t>
  </si>
  <si>
    <t xml:space="preserve">4 - D56 </t>
  </si>
  <si>
    <t xml:space="preserve">4 - D67 </t>
  </si>
  <si>
    <t xml:space="preserve">4 - D71 </t>
  </si>
  <si>
    <t xml:space="preserve">4 - D80 </t>
  </si>
  <si>
    <t xml:space="preserve">4 - D81 </t>
  </si>
  <si>
    <t xml:space="preserve">4 - D86 </t>
  </si>
  <si>
    <t xml:space="preserve">4 - E07 </t>
  </si>
  <si>
    <t xml:space="preserve">4 - E10 </t>
  </si>
  <si>
    <t xml:space="preserve">4 - E16 </t>
  </si>
  <si>
    <t xml:space="preserve">4 - E40 </t>
  </si>
  <si>
    <t xml:space="preserve">4 - E60 </t>
  </si>
  <si>
    <t xml:space="preserve">4 - E66 </t>
  </si>
  <si>
    <t xml:space="preserve">4 - E86 </t>
  </si>
  <si>
    <t xml:space="preserve">4 - F26 </t>
  </si>
  <si>
    <t xml:space="preserve">4 - F30 </t>
  </si>
  <si>
    <t xml:space="preserve">4 - F35 </t>
  </si>
  <si>
    <t xml:space="preserve">4 - F36 </t>
  </si>
  <si>
    <t xml:space="preserve">4 - F64 </t>
  </si>
  <si>
    <t xml:space="preserve">4 - F66 </t>
  </si>
  <si>
    <t xml:space="preserve">4 - F70 </t>
  </si>
  <si>
    <t xml:space="preserve">4 - F71 </t>
  </si>
  <si>
    <t xml:space="preserve">4 - F81 </t>
  </si>
  <si>
    <t xml:space="preserve">4 - F87 </t>
  </si>
  <si>
    <t xml:space="preserve">4 - G16 </t>
  </si>
  <si>
    <t xml:space="preserve">4 - G42 </t>
  </si>
  <si>
    <t xml:space="preserve">4 - G58 </t>
  </si>
  <si>
    <t xml:space="preserve">4 - G81 </t>
  </si>
  <si>
    <t xml:space="preserve">5 - A21 </t>
  </si>
  <si>
    <t xml:space="preserve">5 - A26 </t>
  </si>
  <si>
    <t xml:space="preserve">5 - A37 </t>
  </si>
  <si>
    <t xml:space="preserve">5 - A59 </t>
  </si>
  <si>
    <t xml:space="preserve">5 - A66 </t>
  </si>
  <si>
    <t xml:space="preserve">5 - B10 </t>
  </si>
  <si>
    <t xml:space="preserve">5 - B56 </t>
  </si>
  <si>
    <t xml:space="preserve">5 - B61 </t>
  </si>
  <si>
    <t xml:space="preserve">5 - B68 </t>
  </si>
  <si>
    <t xml:space="preserve">5 - B70 </t>
  </si>
  <si>
    <t xml:space="preserve">5 - C26 </t>
  </si>
  <si>
    <t xml:space="preserve">5 - C40 </t>
  </si>
  <si>
    <t xml:space="preserve">5 - C55 </t>
  </si>
  <si>
    <t xml:space="preserve">5 - C63 </t>
  </si>
  <si>
    <t xml:space="preserve">5 - C64 </t>
  </si>
  <si>
    <t xml:space="preserve">5 - C65 </t>
  </si>
  <si>
    <t xml:space="preserve">5 - C66 </t>
  </si>
  <si>
    <t xml:space="preserve">5 - C70 </t>
  </si>
  <si>
    <t xml:space="preserve">5 - D05 </t>
  </si>
  <si>
    <t xml:space="preserve">5 - D10 </t>
  </si>
  <si>
    <t xml:space="preserve">5 - D20 </t>
  </si>
  <si>
    <t xml:space="preserve">5 - D30 </t>
  </si>
  <si>
    <t xml:space="preserve">5 - D50 </t>
  </si>
  <si>
    <t xml:space="preserve">5 - D71 </t>
  </si>
  <si>
    <t xml:space="preserve">5 - D76 </t>
  </si>
  <si>
    <t xml:space="preserve">5 - D80 </t>
  </si>
  <si>
    <t xml:space="preserve">5 - E07 </t>
  </si>
  <si>
    <t xml:space="preserve">5 - E30 </t>
  </si>
  <si>
    <t xml:space="preserve">5 - E40 </t>
  </si>
  <si>
    <t xml:space="preserve">5 - F10 </t>
  </si>
  <si>
    <t xml:space="preserve">5 - F16 </t>
  </si>
  <si>
    <t xml:space="preserve">5 - F65 </t>
  </si>
  <si>
    <t xml:space="preserve">5 - F66 </t>
  </si>
  <si>
    <t xml:space="preserve">5 - F73 </t>
  </si>
  <si>
    <t xml:space="preserve">5 - F80 </t>
  </si>
  <si>
    <t xml:space="preserve">5 - G36 </t>
  </si>
  <si>
    <t xml:space="preserve">5 - G42 </t>
  </si>
  <si>
    <t xml:space="preserve">5 - G67 </t>
  </si>
  <si>
    <t xml:space="preserve">5 - G85 </t>
  </si>
  <si>
    <t xml:space="preserve">6 - A15 </t>
  </si>
  <si>
    <t xml:space="preserve">6 - B05 </t>
  </si>
  <si>
    <t xml:space="preserve">6 - C05 </t>
  </si>
  <si>
    <t xml:space="preserve">6 - C07 </t>
  </si>
  <si>
    <t xml:space="preserve">6 - C20 </t>
  </si>
  <si>
    <t xml:space="preserve">6 - C45 </t>
  </si>
  <si>
    <t xml:space="preserve">6 - C59 </t>
  </si>
  <si>
    <t xml:space="preserve">6 - C61 </t>
  </si>
  <si>
    <t xml:space="preserve">6 - D20 </t>
  </si>
  <si>
    <t xml:space="preserve">6 - E05 </t>
  </si>
  <si>
    <t xml:space="preserve">6 - E10 </t>
  </si>
  <si>
    <t xml:space="preserve">6 - E57 </t>
  </si>
  <si>
    <t xml:space="preserve">6 - F05 </t>
  </si>
  <si>
    <t xml:space="preserve">6 - F37 </t>
  </si>
  <si>
    <t>Leuschnerstraße 45
70176 Stuttgart</t>
  </si>
  <si>
    <t>info@e-mobilbw.de</t>
  </si>
  <si>
    <t>https://www.e-mobilbw.de/</t>
  </si>
  <si>
    <t>Nürnberger Str. 113, 34123 Kassel, Germany</t>
  </si>
  <si>
    <t>Kassel</t>
  </si>
  <si>
    <t>https://www.malvernpanalytical.com/de/</t>
  </si>
  <si>
    <t>info.de@malvernpanalytical.com</t>
  </si>
  <si>
    <t>https://www.renova-srl.com/</t>
  </si>
  <si>
    <t>Viale rimembranze, 93
20099 Sesto San Giovanni Milano - Italy</t>
  </si>
  <si>
    <t>news@renova-srl.com</t>
  </si>
  <si>
    <t>https://www.andritz.com/group-en</t>
  </si>
  <si>
    <t>Stattegger Strasse 18
8045 Graz Austria</t>
  </si>
  <si>
    <t>welcome@andritz.com</t>
  </si>
  <si>
    <t>Graz</t>
  </si>
  <si>
    <t>https://www.geosi.com/</t>
  </si>
  <si>
    <t>Im Technologiepark 1 Weinheim 69469 Germany</t>
  </si>
  <si>
    <t>https://www.nilfisk.com/</t>
  </si>
  <si>
    <t>Via Porrettana, 1991 Zocca 41059 Italy</t>
  </si>
  <si>
    <t>Zocca</t>
  </si>
  <si>
    <t>https://www.comsol.de/</t>
  </si>
  <si>
    <t>Robert-Gernhardt-Platz 1 Göttingen 37073 Germany</t>
  </si>
  <si>
    <t>https://sw-machines.com/</t>
  </si>
  <si>
    <t>Seedorfer Str. 91 Schramberg - Waldmössingen 78713 Germany</t>
  </si>
  <si>
    <t>Schramberg</t>
  </si>
  <si>
    <t>www.yunsaenergy.com</t>
  </si>
  <si>
    <t>SF Express East China HQ Bldg 3, 55 Jigu Rd, Gulin Ningbo, Zhejiang 315177 China www.yunsaenergy.com</t>
  </si>
  <si>
    <t>www.santrollgroup.com</t>
  </si>
  <si>
    <t>No.1 West 10th Road Airport Economic Aera Tianjin 300308 China www.santrollgroup.com</t>
  </si>
  <si>
    <t>Tianjin</t>
  </si>
  <si>
    <t>www.the-tube.com.cn</t>
  </si>
  <si>
    <t>Room 8008 Yintai Center 28 Qingnian Road Taian, Shandong China www.the-tube.com.cn</t>
  </si>
  <si>
    <t>https://www.asastr.com/</t>
  </si>
  <si>
    <t>Rüzgarlı Bahçe Mah. Kumlu Sok. No.2 Asaş İş Merkez 34810 Turkey</t>
  </si>
  <si>
    <t>Merkez</t>
  </si>
  <si>
    <t>https://prologium.com/</t>
  </si>
  <si>
    <t>No. 6-1, Ziqiang 7th Rd. Zhongli Dist. Taoyuan City 320 Taiwan, China</t>
  </si>
  <si>
    <t>https://alphaess.de/</t>
  </si>
  <si>
    <t>Alfred-Herrhausen-Allee 3-5 Eschborn 65760 Germany</t>
  </si>
  <si>
    <t>https://cellectenergy.com/</t>
  </si>
  <si>
    <t>Avenida Josep Tarradellas 8 4-4 Barcelona 08029 Spain</t>
  </si>
  <si>
    <t>https://www.solaxpower.com/</t>
  </si>
  <si>
    <t>Unit C-D Riversdale House Riversdale Road Atherstone, Warwickshire CV9 1FA United Kingdom</t>
  </si>
  <si>
    <t>Atherstone</t>
  </si>
  <si>
    <t>https://www.flexionics.com/</t>
  </si>
  <si>
    <t>Alpenstrasse 15 Zug 6300 Switzerland</t>
  </si>
  <si>
    <t>Zug</t>
  </si>
  <si>
    <t>http://xwnewenergy.dx.hdapp.com.cn</t>
  </si>
  <si>
    <t>Dunkerque</t>
  </si>
  <si>
    <t>www.sunive.cn</t>
  </si>
  <si>
    <t>www.seso.cn</t>
  </si>
  <si>
    <t>https://www.sanwood.com/</t>
  </si>
  <si>
    <t>Building 60, No. 2, Technology 10th Road Songshan Lake Dongguan, Guangdong 523808 China</t>
  </si>
  <si>
    <t>https://www.hoacoat.com/</t>
  </si>
  <si>
    <t>Yingqian Street, Gaoer Road High-Tech District Weifang, Shandong 261061 China</t>
  </si>
  <si>
    <t>Weifang</t>
  </si>
  <si>
    <t>https://turntide.com/</t>
  </si>
  <si>
    <t>Eighth Avenue Team Valley Trading Estate Gateshead, Tyne &amp; Wear NE11 0QA United Kingdom</t>
  </si>
  <si>
    <t>www.hs-exchanger.com</t>
  </si>
  <si>
    <t>No. 8 Liangkang Road Mashan 5th Bridge Industry Park Wuxi, Jiangsu Province 214091 China www.hs-exchanger.com</t>
  </si>
  <si>
    <t>Building 14 Yaoqian Technology Enterprise Incubator Construction Project 19 Chuangye Road, Bantang Street, High Tech Zone Xiangtan City, Hunan China www.hunangaorui.com</t>
  </si>
  <si>
    <t>Xiangtan</t>
  </si>
  <si>
    <t>www.zhelemy.com</t>
  </si>
  <si>
    <t>No.1 Yingzhou Road Funan Economic Development Zone Fuyang City, Anhui Province China www.zhelemy.com</t>
  </si>
  <si>
    <t>Fuyang</t>
  </si>
  <si>
    <t>Weerbroek 22 Heteren, MN 6666 Netherlands</t>
  </si>
  <si>
    <t>Heteren</t>
  </si>
  <si>
    <t>www.nebulaate.com</t>
  </si>
  <si>
    <t>#7, Majiang Road Mawei FTA Fuzhou, Fujian Province 350015 China www.nebulaate.com</t>
  </si>
  <si>
    <t>https://smart-battery-solutions.de/</t>
  </si>
  <si>
    <t>Lindigstraße 8a Kleinostheim 63801 Germany</t>
  </si>
  <si>
    <t>Kleinostheim</t>
  </si>
  <si>
    <t>www.iestbattery.com</t>
  </si>
  <si>
    <t>4th Floor, No. 2, Xinfeng 2nd Road Huli District Xiamen City, Fujian Province China www.iestbattery.com</t>
  </si>
  <si>
    <t>https://unicorn-insulations.com/</t>
  </si>
  <si>
    <t>Hermanos Otamendi N 11 San Sebastian 20014 Spain</t>
  </si>
  <si>
    <t>San</t>
  </si>
  <si>
    <t>https://en.leary.com.cn/</t>
  </si>
  <si>
    <t>Unit 1, No. 1 Shunhong Road, Wusha Community Daliang Subdistrict, Shunde District Foshan City, Guangdong Province China</t>
  </si>
  <si>
    <t>https://oem.mann-hummel.com/</t>
  </si>
  <si>
    <t>Schwieberdinger Str. 126 Ludwigsburg 71636 Germany</t>
  </si>
  <si>
    <t>www.chinabsb.com</t>
  </si>
  <si>
    <t>No. 101 Dayuan Street Lishui City, Zhejiang Province 323000 China www.chinabsb.com</t>
  </si>
  <si>
    <t>https://www.novonixgroup.com/</t>
  </si>
  <si>
    <t>177 Bluewater Road Bedford, NS B4B 1H1 Canada</t>
  </si>
  <si>
    <t>Bedford,</t>
  </si>
  <si>
    <t>www.vonrollautomotive.com</t>
  </si>
  <si>
    <t>Theodor-Sachs-Strasse 1 Augsburg 86199 Germany www.vonrollautomotive.com</t>
  </si>
  <si>
    <t>https://ioncor-batteries.com/</t>
  </si>
  <si>
    <t>Joensuunkatu 7 C Salo 24100 Finland</t>
  </si>
  <si>
    <t>Salo</t>
  </si>
  <si>
    <t>https://imautomation.com/</t>
  </si>
  <si>
    <t>dell’Emilia</t>
  </si>
  <si>
    <t>https://www.fmic.cn/</t>
  </si>
  <si>
    <t>No. 7, Building 7, No. 525, Changxing Road Jiangbei District Ningbo City, Zhejiang Province 315033 China</t>
  </si>
  <si>
    <t>www.infypower.com</t>
  </si>
  <si>
    <t>www.longlymill.com</t>
  </si>
  <si>
    <t>Room 101, Building 3, No. 40, Luxi 2nd Road Liaobu Town Dongguan City, Guangdong Provice 523400 China www.longlymill.com</t>
  </si>
  <si>
    <t>www.szfutureway.com</t>
  </si>
  <si>
    <t>Floor 2, No 86 Xiangyang Road Baoan District Shenzhen, Guangdong 518127 China www.szfutureway.com</t>
  </si>
  <si>
    <t>https://www.kern-liebers.com/</t>
  </si>
  <si>
    <t>Dr.-Kurt-Steim-Straße 35 Schramberg 78713 Germany</t>
  </si>
  <si>
    <t>https://www.katopauto.com/</t>
  </si>
  <si>
    <t>No. 7, Tianmu Lake Avenue Kunlun Street Liyang 213332 China</t>
  </si>
  <si>
    <t>Liyang</t>
  </si>
  <si>
    <t>www.susumu.de</t>
  </si>
  <si>
    <t>Rahmannstraße 11 Eschborn, Hesse 65760 Germany www.susumu.de</t>
  </si>
  <si>
    <t>Hesse</t>
  </si>
  <si>
    <t>www.hgxingaoli.com</t>
  </si>
  <si>
    <t>No.1 Xiaohan Aveune Xiaogan 432100 China www.hgxingaoli.com</t>
  </si>
  <si>
    <t>Xiaogan</t>
  </si>
  <si>
    <t>https://teamsworld.com/</t>
  </si>
  <si>
    <t>2F, No. 26 Qingcheng Street Songshan District Taipei City 10547 Taiwan, China</t>
  </si>
  <si>
    <t>https://www.ritarpower.com/</t>
  </si>
  <si>
    <t>No.1 Huagong Road Songmu Industrial Park, Shigu District Hengyang, Hunan 421001 China</t>
  </si>
  <si>
    <t>Hengyang</t>
  </si>
  <si>
    <t>www.stropower.com</t>
  </si>
  <si>
    <t>Zone 1, Building 3, East Area, Modern Enterprise Center Zhangba Fifth Road, High Tech Zone Xi'an, Shaanxi 710076 China www.stropower.com</t>
  </si>
  <si>
    <t>www.informill.com</t>
  </si>
  <si>
    <t>88 Lianyan Road Yanwu Village Dalingshan Town, Dongguan City China www.informill.com</t>
  </si>
  <si>
    <t>Dalingshan</t>
  </si>
  <si>
    <t>https://www.ym-qbt.com</t>
  </si>
  <si>
    <t>Anren Industrial Park, Jimei North Avenue Jimei District Xiamen City, Fujian Province 361023 China</t>
  </si>
  <si>
    <t>https://mtorres.es/</t>
  </si>
  <si>
    <t>Ctra. Pamplona-Huesca, Km 9 Torres de Elorz, Navarra 31119 Spain</t>
  </si>
  <si>
    <t>www.grenergycn.com</t>
  </si>
  <si>
    <t>No.10 Jinlong 2nd Road Tongle Community, Baolong Street Longgang District China www.grenergycn.com</t>
  </si>
  <si>
    <t>Longgang</t>
  </si>
  <si>
    <t>www.hpfminerals.com</t>
  </si>
  <si>
    <t>Kaskadenweg 40 Frechen 50226 Germany www.hpfminerals.com</t>
  </si>
  <si>
    <t>Frechen</t>
  </si>
  <si>
    <t>www.brico.com.cn</t>
  </si>
  <si>
    <t>RM 1314 Shimao Plaza No.1 Zhenning Rd E, Zhenhai Ningbo, Zhejiang 315221 China www.brico.com.cn</t>
  </si>
  <si>
    <t>www.lifuntech.com</t>
  </si>
  <si>
    <t>J Block Tanyes High-Tech Zone Zhuzhou, Hunan China www.lifuntech.com</t>
  </si>
  <si>
    <t>Zhuzhou</t>
  </si>
  <si>
    <t>www.likematerial.com</t>
  </si>
  <si>
    <t>Room 101, Building C1, National Industrial Park of Health Big Data Intersection of Xiyou Road and Kongquetai Road Gaoxin District, Hefei City, Anhui Province China www.likematerial.com</t>
  </si>
  <si>
    <t>Gaoxin</t>
  </si>
  <si>
    <t>https://phdenergy.com/</t>
  </si>
  <si>
    <t>5050 E SH 29 Suite A Georgetown, TX 78626 United States of America</t>
  </si>
  <si>
    <t>Georgetown</t>
  </si>
  <si>
    <t>https://www.futronics.com.cn/</t>
  </si>
  <si>
    <t>88 Jingyu Avenue Jiading District Shanghai China</t>
  </si>
  <si>
    <t>https://www.typhoon-hil.com/</t>
  </si>
  <si>
    <t>Bajci Zilinskog bb Novi Sad 21000 Serbia</t>
  </si>
  <si>
    <t>Novi</t>
  </si>
  <si>
    <t>Serbia</t>
  </si>
  <si>
    <t>https://www.truron.com/</t>
  </si>
  <si>
    <t>1F &amp; 2F Bldg 1 685 Huishan Road Shanghai China</t>
  </si>
  <si>
    <t>www.utimes.cn</t>
  </si>
  <si>
    <t>17F Huafeng International Business Building Xixiang Street, Baoan District Shenzhen City, GuangDong Province China www.utimes.cn</t>
  </si>
  <si>
    <t>https://www.chromaate.com/</t>
  </si>
  <si>
    <t>Südtiroler Str. 9 Augsburg 86165 Germany</t>
  </si>
  <si>
    <t>www.litruepower.com</t>
  </si>
  <si>
    <t>No. 30 Science and Technology Avenue Yibin District Luoyang City, Henan Province China www.litruepower.com</t>
  </si>
  <si>
    <t>https://www.hilpert.ch/</t>
  </si>
  <si>
    <t>Täfernstrasse 29 Baden-Dättwil 5405 Switzerland</t>
  </si>
  <si>
    <t>Baden-Dättwil</t>
  </si>
  <si>
    <t>https://www.almatis.com/</t>
  </si>
  <si>
    <t>Lyoner Str. 9 Frankfurt am Main 60528 Germany</t>
  </si>
  <si>
    <t>www.jotautomation.com</t>
  </si>
  <si>
    <t>Nuottasaarentie 5 Oulu 90400 Finland www.jotautomation.com</t>
  </si>
  <si>
    <t>Oulu</t>
  </si>
  <si>
    <t>https://www.sention.io/</t>
  </si>
  <si>
    <t>20 White Post Lane London E9 5EN United Kingdom</t>
  </si>
  <si>
    <t>https://www.senioreurope.com/en/</t>
  </si>
  <si>
    <t>Svista Lagerväg 8 Eskilstuna 633 62 Sweden</t>
  </si>
  <si>
    <t>Eskilstuna</t>
  </si>
  <si>
    <t>www.sinokiln.cn</t>
  </si>
  <si>
    <t>210 Yuquan West Road Xianyang City, Shaanxi Province China www.sinokiln.cn</t>
  </si>
  <si>
    <t>https://www.cbak.com.cn</t>
  </si>
  <si>
    <t>No. 5 Cangxi Road Gaochun Economic Development Zone Nanjing City, Jiangsu Province China</t>
  </si>
  <si>
    <t>www.kyanbattery.com</t>
  </si>
  <si>
    <t>2A, 2nd Floor, Building 2, No.12, Hongqiao 1 Road Baijiao Science Park, Doumen District Zhuhai, Guangdong China www.kyanbattery.com</t>
  </si>
  <si>
    <t>www.mubea.com</t>
  </si>
  <si>
    <t>Mubea-Platz 1 Attendorn 57439 Germany www.mubea.com</t>
  </si>
  <si>
    <t>Attendorn</t>
  </si>
  <si>
    <t>https://www.itechate.com/</t>
  </si>
  <si>
    <t>https://poen.co.kr/en/</t>
  </si>
  <si>
    <t>30-34 Ludwig-Erhard-Str Eschborn 65760 Germany</t>
  </si>
  <si>
    <t>http://www.innometry.com/en/</t>
  </si>
  <si>
    <t>40, Jeongnamsandan 1-gil Jeongnam-myeon Hwaseong-si, Gyeonggi-do Republic of Korea http://www.innometry.com/en/</t>
  </si>
  <si>
    <t>Hwaseong-si</t>
  </si>
  <si>
    <t>www.cpicauto.com</t>
  </si>
  <si>
    <t>Room 405, Building 2 No. 9 Yongxing Avenue Shangxing Town, Liyang City China www.cpicauto.com</t>
  </si>
  <si>
    <t>Shangxing</t>
  </si>
  <si>
    <t>https://neklargroup.com/</t>
  </si>
  <si>
    <t>Aire, 33 Barcelona 08227 Spain</t>
  </si>
  <si>
    <t>www.iccsino.com</t>
  </si>
  <si>
    <t>21D, Tower B, Shinmay United Plaza 506 Shangcheng Road Pudong China www.iccsino.com</t>
  </si>
  <si>
    <t>Pudong</t>
  </si>
  <si>
    <t>www.yibao-group.com</t>
  </si>
  <si>
    <t>Jingshan Road 5# Xiacun Country Brand Industrial Park, Jinjiang Neikeng Town Quanzhou City, Fujian Province China www.yibao-group.com</t>
  </si>
  <si>
    <t>Quanzhou</t>
  </si>
  <si>
    <t>https://www.stocko-contact.com/</t>
  </si>
  <si>
    <t>Simonshöfchen 31 Wuppertal 42327 Germany</t>
  </si>
  <si>
    <t>https://arranged-gmbh.de/</t>
  </si>
  <si>
    <t>Steinfurt 47 Stolberg 52222 Germany</t>
  </si>
  <si>
    <t>Stolberg</t>
  </si>
  <si>
    <t>www.jun-hai.com</t>
  </si>
  <si>
    <t>No.2999 Jiyin Avenue Jiangning Development Zone Nanjing China www.jun-hai.com</t>
  </si>
  <si>
    <t>https://wattius.com/</t>
  </si>
  <si>
    <t>Camí de Can Bassa, 6-8 Granollers Barcelona 08401 Spain</t>
  </si>
  <si>
    <t>www.one-omega.com</t>
  </si>
  <si>
    <t>Morawica 375 Morawica 32-084 Poland www.one-omega.com</t>
  </si>
  <si>
    <t>https://www.synflex.com/</t>
  </si>
  <si>
    <t>Auf den Kreuzen 24 Blomberg 32825 Germany</t>
  </si>
  <si>
    <t>Blomberg</t>
  </si>
  <si>
    <t>https://www.maestrotech.com/</t>
  </si>
  <si>
    <t>Gat No.218,Chakan MIDC PH-2 Bhamboli Pune Maharashtra 410501 India</t>
  </si>
  <si>
    <t>https://ennovi.com/</t>
  </si>
  <si>
    <t>298 Tiong Bahru Road #17-01 Central Plaza SIngapore 168730 Singapore</t>
  </si>
  <si>
    <t>SIngapore</t>
  </si>
  <si>
    <t>https://www.lisi-automotive.com/</t>
  </si>
  <si>
    <t>2, rue Juvenal Viellard Grandvillars 90600 France</t>
  </si>
  <si>
    <t>Grandvillars</t>
  </si>
  <si>
    <t>https://www.sunbird.co</t>
  </si>
  <si>
    <t>Albany House 14 Shute End Wokingham, Berkshire RG40 1BJ United Kingdom</t>
  </si>
  <si>
    <t>Wokingham</t>
  </si>
  <si>
    <t>www.hmm-machine.com</t>
  </si>
  <si>
    <t>Room 1201, 12/F, Tai Sangbank Building 130-132 Desvoeux Road Central Hong Kong, China www.hmm-machine.com</t>
  </si>
  <si>
    <t>Central</t>
  </si>
  <si>
    <t>https://inducomp.pl/</t>
  </si>
  <si>
    <t>Ks. Jeremiego Str.62 Izabelin 05-080 Poland</t>
  </si>
  <si>
    <t>Izabelin</t>
  </si>
  <si>
    <t>https://pem-motion.com/</t>
  </si>
  <si>
    <t>Bohr 12 Aachen 52072 Germany</t>
  </si>
  <si>
    <t>https://www.applusidiada.com/</t>
  </si>
  <si>
    <t>PO Box 20 Santa Oliva L'Albornar Tarragona 43710 Spain</t>
  </si>
  <si>
    <t>L'Albornar</t>
  </si>
  <si>
    <t>www.tskchina.com</t>
  </si>
  <si>
    <t>Room 1305, Yuedu Business Building No. 632 Zhongshan North Road Gongshu District, Hangzhou City 310014 China www.tskchina.com</t>
  </si>
  <si>
    <t>Gongshu</t>
  </si>
  <si>
    <t>www.rxjingmi.com</t>
  </si>
  <si>
    <t>No.16, Lianhu Rd. Chang'an Town Dongguan, Guangdong China www.rxjingmi.com</t>
  </si>
  <si>
    <t>https://www.advantageaustria.org/</t>
  </si>
  <si>
    <t>Wiedner Hauptstrasse 63 Vienna 1045 Austria</t>
  </si>
  <si>
    <t>https://www.yulong-sz.com/</t>
  </si>
  <si>
    <t>No. 899 Huizhou Avenue, Qianzhou Street Huishan District, Wuxi City, (Huishan Railway Station Area) Jiangsu Province China</t>
  </si>
  <si>
    <t>https://www.hatch.com/</t>
  </si>
  <si>
    <t>2800 Speakman Drive Suite 300 Mississauga, ON L5K 2R7 Canada</t>
  </si>
  <si>
    <t>Mississauga</t>
  </si>
  <si>
    <t>https://components.omron.com/eu-en/</t>
  </si>
  <si>
    <t>Wegalaan 67 Hoofddorp, JD 2132 Netherlands</t>
  </si>
  <si>
    <t>Hoofddorp,</t>
  </si>
  <si>
    <t>www.cincy.group</t>
  </si>
  <si>
    <t>Cincy Industry Area, HengDong Road FengDa Village, DongKeng Town DongGuan City China www.cincy.group</t>
  </si>
  <si>
    <t>DongGuan</t>
  </si>
  <si>
    <t>https://www.knick-international.com/</t>
  </si>
  <si>
    <t>Beuckestraße 22 Berlin 14163 Germany</t>
  </si>
  <si>
    <t>www.setfuse.com</t>
  </si>
  <si>
    <t>No. 8067 West Xiangan Road Torch High-Tech Industrial District Xiangan, Xiamen 361101 China www.setfuse.com</t>
  </si>
  <si>
    <t>Xiangan</t>
  </si>
  <si>
    <t>www.sz-pny.com</t>
  </si>
  <si>
    <t>No.158-37A Huashan Road High Tech Zone Suzhou, Jiangsu China www.sz-pny.com</t>
  </si>
  <si>
    <t>www.bridgold.com</t>
  </si>
  <si>
    <t>Room 2704, 27th Floor, Unit 2, Building 3, No. 109, North Section of Binhe West Road Huifeng Sub-district, Jiancaoping District Taiyuan City, Shanxi Province China www.bridgold.com</t>
  </si>
  <si>
    <t>Taiyuan</t>
  </si>
  <si>
    <t>www.guo-xuan.com</t>
  </si>
  <si>
    <t>Bd A, No. 33-35, Rd. Jucheng XiaoLan Zhongshan City, Guangdong China www.guo-xuan.com</t>
  </si>
  <si>
    <t>Zhongshan</t>
  </si>
  <si>
    <t>www.zimt.com.cn</t>
  </si>
  <si>
    <t>BinHaiEr Rd 8 Dapeng New District Shenzhen China www.zimt.com.cn</t>
  </si>
  <si>
    <t>https://www.rnbc.com/</t>
  </si>
  <si>
    <t>59 Fentai Road Yuehu Industrial Zone, Taishun Wenzhou, Zhejiang China</t>
  </si>
  <si>
    <t>Wenzhou</t>
  </si>
  <si>
    <t>www.ceepcb.com</t>
  </si>
  <si>
    <t>No. 6 South Dongsheng Rd. Chenjiang St., Zhongkai Hi-Tech Zone Huizhou City, Guangdong Province 516029 China www.ceepcb.com</t>
  </si>
  <si>
    <t>Huizhou</t>
  </si>
  <si>
    <t>www.reliance-battery.com</t>
  </si>
  <si>
    <t>No.66, Zhufeng Road Xinbei District Changzhou, Jiangsu Province 213000 China www.reliance-battery.com</t>
  </si>
  <si>
    <t>https://nesper.com/</t>
  </si>
  <si>
    <t>Industriestraße 16-20 Ispringen 75228 Germany</t>
  </si>
  <si>
    <t>Ispringen</t>
  </si>
  <si>
    <t>Room 401, No.1 Building, No.36, Da Ning ChuangYe Road Hu Men Town Dong Guan City, Guang Dong Province China www.ywne.com.cn</t>
  </si>
  <si>
    <t>Dong</t>
  </si>
  <si>
    <t>https://highlandplastics.com/</t>
  </si>
  <si>
    <t>525 North 2nd Street Shepherd, MI 48883 United States of America</t>
  </si>
  <si>
    <t>Shepherd</t>
  </si>
  <si>
    <t>https://binks.com/</t>
  </si>
  <si>
    <t>https://www.durr.com/</t>
  </si>
  <si>
    <t>http://en.szyjcs.com/</t>
  </si>
  <si>
    <t>https://www.jee-cn.com/en/</t>
  </si>
  <si>
    <t>https://vigilexenergy.com/</t>
  </si>
  <si>
    <t>https://www.jzhxci.com/</t>
  </si>
  <si>
    <t>https://en.botaogroup.com/</t>
  </si>
  <si>
    <t>https://ict-suedwerk.de/en/</t>
  </si>
  <si>
    <t>https://e-lyte.de/</t>
  </si>
  <si>
    <t>https://www.ip-coswig.de/en/home.php</t>
  </si>
  <si>
    <t>https://en.leawat.com/</t>
  </si>
  <si>
    <t>https://www.crownadhesivetape.com/</t>
  </si>
  <si>
    <t>https://lessmueller.de/</t>
  </si>
  <si>
    <t>https://www.joysonsafety.com/</t>
  </si>
  <si>
    <t>https://www.texprotec.com/en/</t>
  </si>
  <si>
    <t>https://www.marquardt.com/</t>
  </si>
  <si>
    <t>http://www.red-fairy.com/en/</t>
  </si>
  <si>
    <t>https://www.qianyun-tech.com/en/Index.aspx</t>
  </si>
  <si>
    <t>http://finegrindingmill.com/</t>
  </si>
  <si>
    <t>https://plast-met.com/en/contact/</t>
  </si>
  <si>
    <t>https://www.vma-getzmann.com/</t>
  </si>
  <si>
    <t>https://www.fameccanica.com/about-us</t>
  </si>
  <si>
    <t>https://ny-best.org/</t>
  </si>
  <si>
    <t>https://www.hybrid-technologies.com/</t>
  </si>
  <si>
    <t>https://www.svecom.com/</t>
  </si>
  <si>
    <t>https://www.azonetwork.com/</t>
  </si>
  <si>
    <t>https://madespeedsilicone.com/</t>
  </si>
  <si>
    <t>https://www.interpumpgroup.it/en</t>
  </si>
  <si>
    <t>Not Having</t>
  </si>
  <si>
    <t>Waldheimstraße 3, 58566 Kierspe, Germany</t>
  </si>
  <si>
    <t>Kierspe</t>
  </si>
  <si>
    <t>Carl-Benz-Str. 34
74321 Bietigheim-Bissingen Germany</t>
  </si>
  <si>
    <t>Bissingen</t>
  </si>
  <si>
    <t>No. 161, South Garden 1 Road, Tangxia Avenue, Dongguan City, Guangdong Province</t>
  </si>
  <si>
    <t>yujiajinghua@163.com</t>
  </si>
  <si>
    <t>info@nilfisk.com</t>
  </si>
  <si>
    <t>info@comsol.de</t>
  </si>
  <si>
    <t>info@asastr.com</t>
  </si>
  <si>
    <t>info@solaxpower.com</t>
  </si>
  <si>
    <t>info@sw-machines.com</t>
  </si>
  <si>
    <t>info@cellectenergy.com</t>
  </si>
  <si>
    <t>Yunsa@yunsagroup.com</t>
  </si>
  <si>
    <t>2815, 28th floor, Marunouchi Building, 2-4-1 Marunouchi, Chiyoda-ku, Tokyo 100-0005</t>
  </si>
  <si>
    <t>muhaiyu@santroll.com</t>
  </si>
  <si>
    <t>Sales@the-tube.com.cn</t>
  </si>
  <si>
    <t>shareholderaffairs@prologium.com</t>
  </si>
  <si>
    <t>deutschland@alpha-ess.de</t>
  </si>
  <si>
    <t>sales@vigilexenergy.com</t>
  </si>
  <si>
    <t>de la Lande - 49170 Saint-Georges-sur-Loire - France</t>
  </si>
  <si>
    <t>Loire</t>
  </si>
  <si>
    <t>390112978754 marco said will share the req soon if we liked presentation they booked 36sqm</t>
  </si>
  <si>
    <t>The receptionist picked the call and not able to connect me with the concern person</t>
  </si>
  <si>
    <t>contact@flexionics.com</t>
  </si>
  <si>
    <t>contact@hoacoat.com</t>
  </si>
  <si>
    <t>30 Rue L'Hermitte 2ème étage Dunkerque 59140 France</t>
  </si>
  <si>
    <t>Buidling 3, No.10, Yanhe Xi 1st Road Dongkeng Dongguan, Guangdong Province China</t>
  </si>
  <si>
    <t>7 Lingang Road Wangniudun Town Dongguan City, Guangdong Province China</t>
  </si>
  <si>
    <t>marketing@sunive.cn</t>
  </si>
  <si>
    <t>swb01@seso.cn</t>
  </si>
  <si>
    <t>info@sanwood.com</t>
  </si>
  <si>
    <t>http://en.hunangaorui.com/</t>
  </si>
  <si>
    <t>zhele@zhelemy.com</t>
  </si>
  <si>
    <t>http://www.kewelltest.com/</t>
  </si>
  <si>
    <t>info@kewelltest.com</t>
  </si>
  <si>
    <t>info@mann-hummel.com</t>
  </si>
  <si>
    <t>info@novonixgroup.com</t>
  </si>
  <si>
    <t>info@kern-liebers.com</t>
  </si>
  <si>
    <t>info@susumu.de</t>
  </si>
  <si>
    <t>info@ym-qbt.com</t>
  </si>
  <si>
    <t>info@grenergycn.com</t>
  </si>
  <si>
    <t>info@smart-battery-solutions.de</t>
  </si>
  <si>
    <t>info@unicorn-insulations.com</t>
  </si>
  <si>
    <t>info@imautomation.com</t>
  </si>
  <si>
    <t>No.567 Jingsan Road,Western Industrial Cluster District,Jiaozuo City, Henan Province,China</t>
  </si>
  <si>
    <t>Henan</t>
  </si>
  <si>
    <t>HXmm@jzhxci.com</t>
  </si>
  <si>
    <t>Rm. 518, Zhanrun International Bldg., No. 33 Longguan Rd., Longhua Dist., 518000 Shenzhen, China</t>
  </si>
  <si>
    <t>admin@lws-pcm.com</t>
  </si>
  <si>
    <t>www.lws-pcm.com</t>
  </si>
  <si>
    <t>leary.ir@leary.com.cn</t>
  </si>
  <si>
    <t>gaodaming@suzhoubotao.com</t>
  </si>
  <si>
    <t>No. 18, Fuli Road, Xinzhuang Town, Changshu City, Suzhou City, Jiangsu Province</t>
  </si>
  <si>
    <t>contact@bsbelectric.com</t>
  </si>
  <si>
    <t>info@shield-tech.eu</t>
  </si>
  <si>
    <t>mikael.maki@ioncor-batteries.com</t>
  </si>
  <si>
    <t>info@phdenergy.com</t>
  </si>
  <si>
    <t>inf@fmic.cn</t>
  </si>
  <si>
    <t>Bajuwarenring 12a
82041 Oberhaching</t>
  </si>
  <si>
    <t>info@ict-suedwerk.de</t>
  </si>
  <si>
    <t>Oberhaching</t>
  </si>
  <si>
    <t>Werner-Heisenberg-Str. 1
67661 Kaiserslautern</t>
  </si>
  <si>
    <t>An der Walze 11
01640 Coswig</t>
  </si>
  <si>
    <t>info@ip-coswig.de</t>
  </si>
  <si>
    <t>Coswig</t>
  </si>
  <si>
    <t>contact@infypower.com.</t>
  </si>
  <si>
    <t>Hanns-Schwindt-Straße 8, 81829 München, Germany</t>
  </si>
  <si>
    <t>info@utimes.cn</t>
  </si>
  <si>
    <t>info@litruepower.com</t>
  </si>
  <si>
    <t>IBD@hgxingaoli.com</t>
  </si>
  <si>
    <t>lihuasale@leawat.com</t>
  </si>
  <si>
    <t>No. 9 Hangzhou Street, Economic and Technological Development Zone, Yantai, Shandong Province, China</t>
  </si>
  <si>
    <t>Hello@twiio.com</t>
  </si>
  <si>
    <t>marketing@ritarpower.com</t>
  </si>
  <si>
    <t>541476175@qq.com</t>
  </si>
  <si>
    <t>juan.albeniz@mtorres.com</t>
  </si>
  <si>
    <t>sales@hpfminerals.com</t>
  </si>
  <si>
    <t>sales@jotautomation.com</t>
  </si>
  <si>
    <t>jasonzhao@bigrivermetal.com</t>
  </si>
  <si>
    <t>86731）28163666</t>
  </si>
  <si>
    <t>RD_SLS@lifuntech.com</t>
  </si>
  <si>
    <t>likematerial@163.com</t>
  </si>
  <si>
    <t>info@lessmueller.de</t>
  </si>
  <si>
    <t>Alice@futronics.cn</t>
  </si>
  <si>
    <t>info@typhoon-hil.com.</t>
  </si>
  <si>
    <t>truron_service@truron.com</t>
  </si>
  <si>
    <t>info@chromaate.com</t>
  </si>
  <si>
    <t>info@almatis.com</t>
  </si>
  <si>
    <t>info@sention.io</t>
  </si>
  <si>
    <t>info@mubea.com</t>
  </si>
  <si>
    <t>VictorRen@zs-crown.co</t>
  </si>
  <si>
    <t>NO.10 LEFENG SIX ROAD, MAOHUI INDUSTRIAL ESTATE, HENLAN TOWN, ZHONGSHAN, GUANGDONG, CHINA.</t>
  </si>
  <si>
    <t>GUANGDONG</t>
  </si>
  <si>
    <t>office@hilpert.ch</t>
  </si>
  <si>
    <t>info@itechate.com</t>
  </si>
  <si>
    <t>Gollierstr. 12
D-80339 Munich</t>
  </si>
  <si>
    <t>info@senioreurope.com</t>
  </si>
  <si>
    <t>source@sinokiln.com</t>
  </si>
  <si>
    <t>Bahnweg 1
63743 Aschaffenburg</t>
  </si>
  <si>
    <t>Aschaffenburg</t>
  </si>
  <si>
    <t>marketing@joysonsafety.com</t>
  </si>
  <si>
    <t>tex@texprotec.com</t>
  </si>
  <si>
    <t>705 Rue Marc Seguin
63600 AMBERT France</t>
  </si>
  <si>
    <t>AMBERT</t>
  </si>
  <si>
    <t>marquardt@marquardt.com</t>
  </si>
  <si>
    <t>Schloss-Straße 16
78604 Rietheim-Weilheim Germany</t>
  </si>
  <si>
    <t>oversea@red-fairy.com</t>
  </si>
  <si>
    <t>Red Fairy High Tech Industrial Park, No. 12, QiaoXin Road, Qiaotou town, Dongguan City, Guangdong Province, China.</t>
  </si>
  <si>
    <t>sqcbak@cbak.com.cn</t>
  </si>
  <si>
    <t>No. 5 Cangxi Road, Gaochun Economic Development Zone, Nanjing City, Jiangsu Province</t>
  </si>
  <si>
    <t>njbak@cbak.com.cn</t>
  </si>
  <si>
    <t>info@qianyun-tech.com</t>
  </si>
  <si>
    <t>A, 2nd floor, building 2, No.12, Hongqiao 1 road, Baijiao Science Park, Doumen district, Zhuhai, Guangdong, China</t>
  </si>
  <si>
    <t>alicefu@k-yan.com.cn</t>
  </si>
  <si>
    <t>info@stocko-contact.com</t>
  </si>
  <si>
    <t>No.918, Zhongzheng Rd., Zhonghe Dist., New Taipei City 23586, Taiwan</t>
  </si>
  <si>
    <t>regina@innometry.com</t>
  </si>
  <si>
    <t>rgpd@neklargroup.com</t>
  </si>
  <si>
    <t>info@arranged.eu</t>
  </si>
  <si>
    <t>sales@jun-hai.com</t>
  </si>
  <si>
    <t>info@wattius.com</t>
  </si>
  <si>
    <t>info@ny-best.org</t>
  </si>
  <si>
    <t>B. Głowackiego 21
32-300 Olkusz Poland</t>
  </si>
  <si>
    <t>hello@one-omega.com</t>
  </si>
  <si>
    <t>info@synflex.de</t>
  </si>
  <si>
    <t>sales@maestrotech.com</t>
  </si>
  <si>
    <t>dpo@ennovi.com</t>
  </si>
  <si>
    <t>RGPD@lisi-automotive.com</t>
  </si>
  <si>
    <t>info@vma-getzmann.de</t>
  </si>
  <si>
    <t>Euelerhammerstraße 13
51580 Reichshof</t>
  </si>
  <si>
    <t>Reichshof</t>
  </si>
  <si>
    <t>info@angelinitechnologies.com</t>
  </si>
  <si>
    <t>Viale Amelia, 70, 00181 Roma (RM) - Italia</t>
  </si>
  <si>
    <t>230 Washington Avenue Extension
Suite 101 Albany, NY 12203</t>
  </si>
  <si>
    <t>NY</t>
  </si>
  <si>
    <t>info@inducomp.pl</t>
  </si>
  <si>
    <t>info@pem-motion.com</t>
  </si>
  <si>
    <t>idiada@idiada.com</t>
  </si>
  <si>
    <t>Michael@tskchina.com</t>
  </si>
  <si>
    <t>sales@rxjingmi.com</t>
  </si>
  <si>
    <t>info@hybrid-technologies.com</t>
  </si>
  <si>
    <t>info@azonetwork.com</t>
  </si>
  <si>
    <t>Junostraße 1 35745 Herborn Germany</t>
  </si>
  <si>
    <t>contact@advantageaustria.org</t>
  </si>
  <si>
    <t>YLZN@yulong-sz.com</t>
  </si>
  <si>
    <t>36075 Montecchio Maggiore (Vicenza) Italy – via della Tecnica, 4</t>
  </si>
  <si>
    <t>svecom@svecom.com</t>
  </si>
  <si>
    <t>Vicenza</t>
  </si>
  <si>
    <t>NEO, 4th Floor 9 Charlotte Street
Manchester M1 4ET, UK</t>
  </si>
  <si>
    <t>Manchester</t>
  </si>
  <si>
    <t>Via E. Fermi, 25 - Sant’Ilario d’Enza - RE</t>
  </si>
  <si>
    <t>Sant’Ilario</t>
  </si>
  <si>
    <t>omce-odp@omron.com</t>
  </si>
  <si>
    <t>CINCY@CINCY.COM.CN</t>
  </si>
  <si>
    <t>info@knick.de</t>
  </si>
  <si>
    <t>sales@SETfuse.com</t>
  </si>
  <si>
    <t>info@szpny.cn</t>
  </si>
  <si>
    <t>inquiry@bridgold.com</t>
  </si>
  <si>
    <t>david.li@guo-xuan.com</t>
  </si>
  <si>
    <t>jubao@ceepcb.com</t>
  </si>
  <si>
    <t>re-sd@reliance-battery.com</t>
  </si>
  <si>
    <t>info@nesper.com</t>
  </si>
  <si>
    <t>Contact@highlandplastics.com</t>
  </si>
  <si>
    <t>496027–9908130</t>
  </si>
  <si>
    <t>492234101–0</t>
  </si>
  <si>
    <t>4989–3609048–0</t>
  </si>
  <si>
    <t>asked to share the details over mail stefan.lindstrom@granges.com</t>
  </si>
  <si>
    <t>no one picked the call, as the timing is 7:21 am in UK</t>
  </si>
  <si>
    <t>asked to call her back tomorrow</t>
  </si>
  <si>
    <t>not able to connect me with the right person</t>
  </si>
  <si>
    <t>just ringing no answer carlos_roy@cunext.com</t>
  </si>
  <si>
    <t>info@renova-srl.com recep said federica is rp she isnt avail asked to send email</t>
  </si>
  <si>
    <t>circuit busy no other numbe</t>
  </si>
  <si>
    <t>np</t>
  </si>
  <si>
    <t>asked to share the details over mail info@mevis.com</t>
  </si>
  <si>
    <t>recep said no one avail asked to call back</t>
  </si>
  <si>
    <t>sales3@cisel.it, client has not decided yet either she is participating or not but asked to share the details over the given mail</t>
  </si>
  <si>
    <t>speaker machine in italian language</t>
  </si>
  <si>
    <t>asked to share the details over mail</t>
  </si>
  <si>
    <t>the recep picked the call but not able to connect me with the concern person</t>
  </si>
  <si>
    <t>recep just sayuing no one avail asked to send email dominique.sommer@buhlergroup.com</t>
  </si>
  <si>
    <t>chris.hutt@unico.co.uk chris asked for email said will see who is rp and will gte back</t>
  </si>
  <si>
    <t>circuit busy no other number avail</t>
  </si>
  <si>
    <t>answering machine laura.gnudi@gvs.it</t>
  </si>
  <si>
    <t>answering mahcine</t>
  </si>
  <si>
    <t>client is doing by herself</t>
  </si>
  <si>
    <t>not interested</t>
  </si>
  <si>
    <t>wn</t>
  </si>
  <si>
    <t>dialed number not in service</t>
  </si>
  <si>
    <t>giulia.maria.maspero@coesia.com recep refused to transferr without name later i gave her 3 names just saying no one avail</t>
  </si>
  <si>
    <t>recep tranfer call but no answer just ringing thomas.ren@granges.com</t>
  </si>
  <si>
    <t>recep asked to call on this 41555470453 marcus i called but no answer just rinigng</t>
  </si>
  <si>
    <t>catherine.prothero@apcuk.co.uk recep said no one avail catherine is rp asked to send email</t>
  </si>
  <si>
    <t>just ringing o answer</t>
  </si>
  <si>
    <t>asked to share the details over mail hande.gurlek@asastr.com</t>
  </si>
  <si>
    <t>contact person dont know ayting asked to call on this 390516514111 this person also dont know she put on hold for long but no one answer</t>
  </si>
  <si>
    <t>alice.polga@mevis.com recep said no one avail asked to send email</t>
  </si>
  <si>
    <t>recep transfer call but no answer just ringing later asked to send email info@siliconature.com</t>
  </si>
  <si>
    <t>recep said marco isnt avaial aske to send email we are already in contact with them</t>
  </si>
  <si>
    <t>not picked</t>
  </si>
  <si>
    <t>just ringign no answer</t>
  </si>
  <si>
    <t>communication@cidetec.es recep said no one avail asked to send email</t>
  </si>
  <si>
    <t>speaker machine in spainish language</t>
  </si>
  <si>
    <t>recep dont speak english n hungup call</t>
  </si>
  <si>
    <t>chiara.balconi@imerys.com recep said chiara is rp she isnt avail asked to send email</t>
  </si>
  <si>
    <t>not interested / already done with the booth setup</t>
  </si>
  <si>
    <t>recep said send us email n if interested will get back info@mathisag.com</t>
  </si>
  <si>
    <t>recep trasnfer call but no answer just ringign</t>
  </si>
  <si>
    <t>asked to call back on monday, as the concern person was not available</t>
  </si>
  <si>
    <t>just rinigng no answer</t>
  </si>
  <si>
    <t>already done with the booth setup</t>
  </si>
  <si>
    <t>already received brief</t>
  </si>
  <si>
    <t>line busyt one</t>
  </si>
  <si>
    <t>THE BATTERY SHOW EUROPE 2026</t>
  </si>
  <si>
    <t>NOT HAVING</t>
  </si>
  <si>
    <t>recep transfer calll but no answer just ringing</t>
  </si>
  <si>
    <t>recep trasnefr call bit no anaswerjust ringing</t>
  </si>
  <si>
    <t>recep refused to transfr said we only take email catherine.prothero@apcuk.co.uk</t>
  </si>
  <si>
    <t>recep hungup call when i asked to transfer</t>
  </si>
  <si>
    <t>recep said hande isnt avail asked to send email hande.gurlek@asastr.com</t>
  </si>
  <si>
    <t>just ringign tried on this 390516514111 but no one answer</t>
  </si>
  <si>
    <t>recep said rp is busy in meeting asked to send email g.mikhaiel@dec-group.swiss</t>
  </si>
  <si>
    <t>ringing n client hungup</t>
  </si>
  <si>
    <t>circuit busy no other number found</t>
  </si>
  <si>
    <t>circuit busy no othre number found</t>
  </si>
  <si>
    <t>no pick up</t>
  </si>
  <si>
    <t>The recep picked the call and not able to connect my call with the concern person</t>
  </si>
  <si>
    <t>recep refused to transfer jut saying send email i gave her name but just saying send email</t>
  </si>
  <si>
    <t>recep refused to ytransfer hust saying send email</t>
  </si>
  <si>
    <t>Asked to call her back later</t>
  </si>
  <si>
    <t>already sent email multiple times but no response 390112978754</t>
  </si>
  <si>
    <t>peter.hasch@polymatech.nl peter is concerened person but he works in germany so recep gave his email address to share details</t>
  </si>
  <si>
    <t>wqe are not interested</t>
  </si>
  <si>
    <t>recep put on hold for long bit no answer just ringing</t>
  </si>
  <si>
    <t>recep didint trasnefr i asked name of rp she hungup info@ilpeagalvarpast.com</t>
  </si>
  <si>
    <t>someone picked the call and not able to connect my call with the concern person</t>
  </si>
  <si>
    <t>just ringing no aswer</t>
  </si>
  <si>
    <t>markus.weiss@dupont.com 41788971273 recep asked to call n snd email i called but marksu not responding</t>
  </si>
  <si>
    <t>advanced-materials@huntsman.com asked to share details</t>
  </si>
  <si>
    <t>call not gettign connected after pressing any ivr info@dukosi.com</t>
  </si>
  <si>
    <t>weare not interetse</t>
  </si>
  <si>
    <t>just ringing o answer called 3 times nevr got any response</t>
  </si>
  <si>
    <t>recep dont speak english asked to call tom</t>
  </si>
  <si>
    <t>recep said gabriela isnt avail best way is to send email g.mikhaiel@dec-group.swiss</t>
  </si>
  <si>
    <t>the recep picked the call and not able to connect my call with the concern person</t>
  </si>
  <si>
    <t>they saying same thing everytime no on espeak english heree</t>
  </si>
  <si>
    <t>recep refused to transfer call just saying send email info@cisel.it</t>
  </si>
  <si>
    <t>answering machine called 4 times but never got connected</t>
  </si>
  <si>
    <t>recep trasnefr call but no answer</t>
  </si>
  <si>
    <t>recep reused to transfer call just saying send email we dont tranfer info@hubersuhner.com</t>
  </si>
  <si>
    <t>recep transfer call but no asnwer called on 41788971273 no respone</t>
  </si>
  <si>
    <t>recep refused to transfer call said i dont know how to get in contact</t>
  </si>
  <si>
    <t>answein gmachine</t>
  </si>
  <si>
    <t>werae not interested</t>
  </si>
  <si>
    <t>just ringign no answer called 4 times never got connected</t>
  </si>
  <si>
    <t>answering machine called 4 times same response</t>
  </si>
  <si>
    <t>ringing n client hungup called 4 times never gpt connected</t>
  </si>
  <si>
    <t>recep put on hold for long and connected with wrong department</t>
  </si>
  <si>
    <t>31655000949, this is the number of peter but recep asked to connect on monday</t>
  </si>
  <si>
    <t>31655000949, this is the number of peter but he didnt picked my call</t>
  </si>
  <si>
    <t>cb</t>
  </si>
  <si>
    <t>asked for call back</t>
  </si>
  <si>
    <t>alredy signed a contract with another company</t>
  </si>
  <si>
    <t>resp prsn was not av recep said she will ask to give me revert</t>
  </si>
  <si>
    <t>speaker machine</t>
  </si>
  <si>
    <t>call forwarded to voicemail</t>
  </si>
  <si>
    <t>asked to call her back later as the concern person is not available</t>
  </si>
  <si>
    <t>circuit buys</t>
  </si>
  <si>
    <t>They are using existing design for this show</t>
  </si>
  <si>
    <t>speaker machine in french</t>
  </si>
  <si>
    <t>recep dont speak english n transfer call but no answer</t>
  </si>
  <si>
    <t>recp hungup call just asked to send email on info@jotautomation.com</t>
  </si>
  <si>
    <t>call can not be completed</t>
  </si>
  <si>
    <t>vpaliotto@interpumpgroup.it, 39 0522 948080 recep asked to share details</t>
  </si>
  <si>
    <t>answering machine info@sensata.com</t>
  </si>
  <si>
    <t>line are busy</t>
  </si>
  <si>
    <t>alredy finalised vendor</t>
  </si>
  <si>
    <t>recep asked to wait for some time to get recert</t>
  </si>
  <si>
    <t>tried several times since 25th nov still not connected</t>
  </si>
  <si>
    <t>answering machine in french, tried several times</t>
  </si>
  <si>
    <t>answeirng machine, tried several times</t>
  </si>
  <si>
    <t>recep asked for call back</t>
  </si>
  <si>
    <t>recep refused to transfer call wehn i said iyts about exhibition n hungup call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</si>
</sst>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12">
    <xf numFmtId="0" fontId="0" fillId="0" borderId="0" xfId="0"/>
    <xf numFmtId="0" fontId="0" fillId="0" borderId="10" xfId="0" applyBorder="1"/>
    <xf numFmtId="1" fontId="18" fillId="33" borderId="10" xfId="0" applyNumberFormat="1" applyFont="1" applyFill="1" applyBorder="1"/>
    <xf numFmtId="0" fontId="18" fillId="33" borderId="10" xfId="0" applyFont="1" applyFill="1" applyBorder="1"/>
    <xf numFmtId="1" fontId="0" fillId="0" borderId="10" xfId="0" applyNumberFormat="1" applyBorder="1"/>
    <xf numFmtId="0" fontId="19" fillId="0" borderId="10" xfId="42" applyBorder="1" applyAlignment="1"/>
    <xf numFmtId="15" fontId="0" fillId="0" borderId="10" xfId="0" applyNumberFormat="1" applyBorder="1"/>
    <xf numFmtId="1" fontId="0" fillId="0" borderId="0" xfId="0" applyNumberFormat="1"/>
    <xf numFmtId="16" fontId="18" fillId="33" borderId="0" xfId="0" applyNumberFormat="1" applyFont="1" applyFill="1"/>
    <xf numFmtId="16" fontId="18" fillId="33" borderId="10" xfId="0" applyNumberFormat="1" applyFont="1" applyFill="1" applyBorder="1"/>
    <xf numFmtId="0" fontId="0" fillId="34" borderId="10" xfId="0" applyFill="1" applyBorder="1"/>
    <xf numFmtId="0" fontId="0" fillId="0" borderId="11" xfId="0"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info@krah-gruppe.de" TargetMode="External"/><Relationship Id="rId117" Type="http://schemas.openxmlformats.org/officeDocument/2006/relationships/hyperlink" Target="mailto:info@senioreurope.com" TargetMode="External"/><Relationship Id="rId21" Type="http://schemas.openxmlformats.org/officeDocument/2006/relationships/hyperlink" Target="mailto:info@kiranudyog.com" TargetMode="External"/><Relationship Id="rId42" Type="http://schemas.openxmlformats.org/officeDocument/2006/relationships/hyperlink" Target="mailto:info.de@malvernpanalytical.com" TargetMode="External"/><Relationship Id="rId47" Type="http://schemas.openxmlformats.org/officeDocument/2006/relationships/hyperlink" Target="mailto:info@comsol.de" TargetMode="External"/><Relationship Id="rId63" Type="http://schemas.openxmlformats.org/officeDocument/2006/relationships/hyperlink" Target="mailto:sales@hs-exchanger.com" TargetMode="External"/><Relationship Id="rId68" Type="http://schemas.openxmlformats.org/officeDocument/2006/relationships/hyperlink" Target="mailto:HXmm@jzhxci.com" TargetMode="External"/><Relationship Id="rId84" Type="http://schemas.openxmlformats.org/officeDocument/2006/relationships/hyperlink" Target="mailto:info@ip-coswig.de" TargetMode="External"/><Relationship Id="rId89" Type="http://schemas.openxmlformats.org/officeDocument/2006/relationships/hyperlink" Target="mailto:sales@katopauto.com" TargetMode="External"/><Relationship Id="rId112" Type="http://schemas.openxmlformats.org/officeDocument/2006/relationships/hyperlink" Target="mailto:office@hilpert.ch" TargetMode="External"/><Relationship Id="rId133" Type="http://schemas.openxmlformats.org/officeDocument/2006/relationships/hyperlink" Target="mailto:info@arranged.eu" TargetMode="External"/><Relationship Id="rId138" Type="http://schemas.openxmlformats.org/officeDocument/2006/relationships/hyperlink" Target="mailto:info@synflex.de" TargetMode="External"/><Relationship Id="rId154" Type="http://schemas.openxmlformats.org/officeDocument/2006/relationships/hyperlink" Target="mailto:CINCY@CINCY.COM.CN" TargetMode="External"/><Relationship Id="rId159" Type="http://schemas.openxmlformats.org/officeDocument/2006/relationships/hyperlink" Target="mailto:david.li@guo-xuan.com" TargetMode="External"/><Relationship Id="rId16" Type="http://schemas.openxmlformats.org/officeDocument/2006/relationships/hyperlink" Target="mailto:info@hi-tx.com" TargetMode="External"/><Relationship Id="rId107" Type="http://schemas.openxmlformats.org/officeDocument/2006/relationships/hyperlink" Target="mailto:truron_service@truron.com" TargetMode="External"/><Relationship Id="rId11" Type="http://schemas.openxmlformats.org/officeDocument/2006/relationships/hyperlink" Target="mailto:info@DHEVTech.com" TargetMode="External"/><Relationship Id="rId32" Type="http://schemas.openxmlformats.org/officeDocument/2006/relationships/hyperlink" Target="mailto:info@cellife.fi" TargetMode="External"/><Relationship Id="rId37" Type="http://schemas.openxmlformats.org/officeDocument/2006/relationships/hyperlink" Target="mailto:info@iprotex.de" TargetMode="External"/><Relationship Id="rId53" Type="http://schemas.openxmlformats.org/officeDocument/2006/relationships/hyperlink" Target="mailto:deutschland@alpha-ess.de" TargetMode="External"/><Relationship Id="rId58" Type="http://schemas.openxmlformats.org/officeDocument/2006/relationships/hyperlink" Target="mailto:marketing@sunive.cn" TargetMode="External"/><Relationship Id="rId74" Type="http://schemas.openxmlformats.org/officeDocument/2006/relationships/hyperlink" Target="mailto:info@mann-hummel.com" TargetMode="External"/><Relationship Id="rId79" Type="http://schemas.openxmlformats.org/officeDocument/2006/relationships/hyperlink" Target="mailto:mikael.maki@ioncor-batteries.com" TargetMode="External"/><Relationship Id="rId102" Type="http://schemas.openxmlformats.org/officeDocument/2006/relationships/hyperlink" Target="mailto:RD_SLS@lifuntech.com" TargetMode="External"/><Relationship Id="rId123" Type="http://schemas.openxmlformats.org/officeDocument/2006/relationships/hyperlink" Target="mailto:sqcbak@cbak.com.cn" TargetMode="External"/><Relationship Id="rId128" Type="http://schemas.openxmlformats.org/officeDocument/2006/relationships/hyperlink" Target="mailto:info@itechate.com" TargetMode="External"/><Relationship Id="rId144" Type="http://schemas.openxmlformats.org/officeDocument/2006/relationships/hyperlink" Target="mailto:info@ny-best.org" TargetMode="External"/><Relationship Id="rId149" Type="http://schemas.openxmlformats.org/officeDocument/2006/relationships/hyperlink" Target="mailto:sales@rxjingmi.com" TargetMode="External"/><Relationship Id="rId5" Type="http://schemas.openxmlformats.org/officeDocument/2006/relationships/hyperlink" Target="mailto:info@startech24.de" TargetMode="External"/><Relationship Id="rId90" Type="http://schemas.openxmlformats.org/officeDocument/2006/relationships/hyperlink" Target="mailto:info@susumu.de" TargetMode="External"/><Relationship Id="rId95" Type="http://schemas.openxmlformats.org/officeDocument/2006/relationships/hyperlink" Target="mailto:info@stropower.com" TargetMode="External"/><Relationship Id="rId160" Type="http://schemas.openxmlformats.org/officeDocument/2006/relationships/hyperlink" Target="mailto:pro@zimt.com.cn" TargetMode="External"/><Relationship Id="rId165" Type="http://schemas.openxmlformats.org/officeDocument/2006/relationships/hyperlink" Target="mailto:Contact@highlandplastics.com" TargetMode="External"/><Relationship Id="rId22" Type="http://schemas.openxmlformats.org/officeDocument/2006/relationships/hyperlink" Target="mailto:info@tenpowercell.com" TargetMode="External"/><Relationship Id="rId27" Type="http://schemas.openxmlformats.org/officeDocument/2006/relationships/hyperlink" Target="mailto:info@honeywell.com" TargetMode="External"/><Relationship Id="rId43" Type="http://schemas.openxmlformats.org/officeDocument/2006/relationships/hyperlink" Target="mailto:news@renova-srl.com" TargetMode="External"/><Relationship Id="rId48" Type="http://schemas.openxmlformats.org/officeDocument/2006/relationships/hyperlink" Target="mailto:info@sw-machines.com" TargetMode="External"/><Relationship Id="rId64" Type="http://schemas.openxmlformats.org/officeDocument/2006/relationships/hyperlink" Target="mailto:zhele@zhelemy.com" TargetMode="External"/><Relationship Id="rId69" Type="http://schemas.openxmlformats.org/officeDocument/2006/relationships/hyperlink" Target="mailto:admin@lws-pcm.com" TargetMode="External"/><Relationship Id="rId113" Type="http://schemas.openxmlformats.org/officeDocument/2006/relationships/hyperlink" Target="mailto:info@almatis.com" TargetMode="External"/><Relationship Id="rId118" Type="http://schemas.openxmlformats.org/officeDocument/2006/relationships/hyperlink" Target="mailto:source@sinokiln.com" TargetMode="External"/><Relationship Id="rId134" Type="http://schemas.openxmlformats.org/officeDocument/2006/relationships/hyperlink" Target="mailto:sales@jun-hai.com" TargetMode="External"/><Relationship Id="rId139" Type="http://schemas.openxmlformats.org/officeDocument/2006/relationships/hyperlink" Target="mailto:sales@maestrotech.com" TargetMode="External"/><Relationship Id="rId80" Type="http://schemas.openxmlformats.org/officeDocument/2006/relationships/hyperlink" Target="mailto:info@imautomation.com" TargetMode="External"/><Relationship Id="rId85" Type="http://schemas.openxmlformats.org/officeDocument/2006/relationships/hyperlink" Target="mailto:contact@infypower.com." TargetMode="External"/><Relationship Id="rId150" Type="http://schemas.openxmlformats.org/officeDocument/2006/relationships/hyperlink" Target="mailto:info@hybrid-technologies.com" TargetMode="External"/><Relationship Id="rId155" Type="http://schemas.openxmlformats.org/officeDocument/2006/relationships/hyperlink" Target="mailto:info@knick.de" TargetMode="External"/><Relationship Id="rId12" Type="http://schemas.openxmlformats.org/officeDocument/2006/relationships/hyperlink" Target="mailto:info@meconet.net" TargetMode="External"/><Relationship Id="rId17" Type="http://schemas.openxmlformats.org/officeDocument/2006/relationships/hyperlink" Target="mailto:sales@uniconn.com" TargetMode="External"/><Relationship Id="rId33" Type="http://schemas.openxmlformats.org/officeDocument/2006/relationships/hyperlink" Target="mailto:sales@hiitio.com" TargetMode="External"/><Relationship Id="rId38" Type="http://schemas.openxmlformats.org/officeDocument/2006/relationships/hyperlink" Target="mailto:onbridge@onbridge.kr" TargetMode="External"/><Relationship Id="rId59" Type="http://schemas.openxmlformats.org/officeDocument/2006/relationships/hyperlink" Target="mailto:swb01@seso.cn" TargetMode="External"/><Relationship Id="rId103" Type="http://schemas.openxmlformats.org/officeDocument/2006/relationships/hyperlink" Target="mailto:likematerial@163.com" TargetMode="External"/><Relationship Id="rId108" Type="http://schemas.openxmlformats.org/officeDocument/2006/relationships/hyperlink" Target="mailto:info@utimes.cn" TargetMode="External"/><Relationship Id="rId124" Type="http://schemas.openxmlformats.org/officeDocument/2006/relationships/hyperlink" Target="mailto:njbak@cbak.com.cn" TargetMode="External"/><Relationship Id="rId129" Type="http://schemas.openxmlformats.org/officeDocument/2006/relationships/hyperlink" Target="mailto:regina@innometry.com" TargetMode="External"/><Relationship Id="rId54" Type="http://schemas.openxmlformats.org/officeDocument/2006/relationships/hyperlink" Target="mailto:info@cellectenergy.com" TargetMode="External"/><Relationship Id="rId70" Type="http://schemas.openxmlformats.org/officeDocument/2006/relationships/hyperlink" Target="http://www.lws-pcm.com/" TargetMode="External"/><Relationship Id="rId75" Type="http://schemas.openxmlformats.org/officeDocument/2006/relationships/hyperlink" Target="mailto:gaodaming@suzhoubotao.com" TargetMode="External"/><Relationship Id="rId91" Type="http://schemas.openxmlformats.org/officeDocument/2006/relationships/hyperlink" Target="mailto:IBD@hgxingaoli.com" TargetMode="External"/><Relationship Id="rId96" Type="http://schemas.openxmlformats.org/officeDocument/2006/relationships/hyperlink" Target="mailto:541476175@qq.com" TargetMode="External"/><Relationship Id="rId140" Type="http://schemas.openxmlformats.org/officeDocument/2006/relationships/hyperlink" Target="mailto:dpo@ennovi.com" TargetMode="External"/><Relationship Id="rId145" Type="http://schemas.openxmlformats.org/officeDocument/2006/relationships/hyperlink" Target="mailto:info@inducomp.pl" TargetMode="External"/><Relationship Id="rId161" Type="http://schemas.openxmlformats.org/officeDocument/2006/relationships/hyperlink" Target="mailto:jubao@ceepcb.com" TargetMode="External"/><Relationship Id="rId166" Type="http://schemas.openxmlformats.org/officeDocument/2006/relationships/printerSettings" Target="../printerSettings/printerSettings1.bin"/><Relationship Id="rId1" Type="http://schemas.openxmlformats.org/officeDocument/2006/relationships/hyperlink" Target="mailto:connect@hytzer.com" TargetMode="External"/><Relationship Id="rId6" Type="http://schemas.openxmlformats.org/officeDocument/2006/relationships/hyperlink" Target="mailto:nh.jiao@auto-parkingheater.com" TargetMode="External"/><Relationship Id="rId15" Type="http://schemas.openxmlformats.org/officeDocument/2006/relationships/hyperlink" Target="mailto:contact@ch.sunstar.com" TargetMode="External"/><Relationship Id="rId23" Type="http://schemas.openxmlformats.org/officeDocument/2006/relationships/hyperlink" Target="mailto:info@ChargedEVs.com" TargetMode="External"/><Relationship Id="rId28" Type="http://schemas.openxmlformats.org/officeDocument/2006/relationships/hyperlink" Target="mailto:ed.bokajnev@sretedessorg.treg" TargetMode="External"/><Relationship Id="rId36" Type="http://schemas.openxmlformats.org/officeDocument/2006/relationships/hyperlink" Target="mailto:4aengineering.office@4a.at" TargetMode="External"/><Relationship Id="rId49" Type="http://schemas.openxmlformats.org/officeDocument/2006/relationships/hyperlink" Target="mailto:Yunsa@yunsagroup.com" TargetMode="External"/><Relationship Id="rId57" Type="http://schemas.openxmlformats.org/officeDocument/2006/relationships/hyperlink" Target="mailto:contact@flexionics.com" TargetMode="External"/><Relationship Id="rId106" Type="http://schemas.openxmlformats.org/officeDocument/2006/relationships/hyperlink" Target="mailto:info@typhoon-hil.com." TargetMode="External"/><Relationship Id="rId114" Type="http://schemas.openxmlformats.org/officeDocument/2006/relationships/hyperlink" Target="mailto:info@lessmueller.de" TargetMode="External"/><Relationship Id="rId119" Type="http://schemas.openxmlformats.org/officeDocument/2006/relationships/hyperlink" Target="mailto:marketing@joysonsafety.com" TargetMode="External"/><Relationship Id="rId127" Type="http://schemas.openxmlformats.org/officeDocument/2006/relationships/hyperlink" Target="mailto:info@mubea.com" TargetMode="External"/><Relationship Id="rId10" Type="http://schemas.openxmlformats.org/officeDocument/2006/relationships/hyperlink" Target="mailto:raval@raval.co.il" TargetMode="External"/><Relationship Id="rId31" Type="http://schemas.openxmlformats.org/officeDocument/2006/relationships/hyperlink" Target="mailto:peters@peters.de" TargetMode="External"/><Relationship Id="rId44" Type="http://schemas.openxmlformats.org/officeDocument/2006/relationships/hyperlink" Target="mailto:welcome@andritz.com" TargetMode="External"/><Relationship Id="rId52" Type="http://schemas.openxmlformats.org/officeDocument/2006/relationships/hyperlink" Target="mailto:shareholderaffairs@prologium.com" TargetMode="External"/><Relationship Id="rId60" Type="http://schemas.openxmlformats.org/officeDocument/2006/relationships/hyperlink" Target="mailto:info@sanwood.com" TargetMode="External"/><Relationship Id="rId65" Type="http://schemas.openxmlformats.org/officeDocument/2006/relationships/hyperlink" Target="mailto:info@kewelltest.com" TargetMode="External"/><Relationship Id="rId73" Type="http://schemas.openxmlformats.org/officeDocument/2006/relationships/hyperlink" Target="mailto:leary.ir@leary.com.cn" TargetMode="External"/><Relationship Id="rId78" Type="http://schemas.openxmlformats.org/officeDocument/2006/relationships/hyperlink" Target="mailto:info@shield-tech.eu" TargetMode="External"/><Relationship Id="rId81" Type="http://schemas.openxmlformats.org/officeDocument/2006/relationships/hyperlink" Target="mailto:inf@fmic.cn" TargetMode="External"/><Relationship Id="rId86" Type="http://schemas.openxmlformats.org/officeDocument/2006/relationships/hyperlink" Target="mailto:dglongly@gmail.com" TargetMode="External"/><Relationship Id="rId94" Type="http://schemas.openxmlformats.org/officeDocument/2006/relationships/hyperlink" Target="mailto:marketing@ritarpower.com" TargetMode="External"/><Relationship Id="rId99" Type="http://schemas.openxmlformats.org/officeDocument/2006/relationships/hyperlink" Target="mailto:info@grenergycn.com" TargetMode="External"/><Relationship Id="rId101" Type="http://schemas.openxmlformats.org/officeDocument/2006/relationships/hyperlink" Target="mailto:jasonzhao@bigrivermetal.com" TargetMode="External"/><Relationship Id="rId122" Type="http://schemas.openxmlformats.org/officeDocument/2006/relationships/hyperlink" Target="mailto:oversea@red-fairy.com" TargetMode="External"/><Relationship Id="rId130" Type="http://schemas.openxmlformats.org/officeDocument/2006/relationships/hyperlink" Target="mailto:rgpd@neklargroup.com" TargetMode="External"/><Relationship Id="rId135" Type="http://schemas.openxmlformats.org/officeDocument/2006/relationships/hyperlink" Target="mailto:info@wattius.com" TargetMode="External"/><Relationship Id="rId143" Type="http://schemas.openxmlformats.org/officeDocument/2006/relationships/hyperlink" Target="mailto:info@angelinitechnologies.com" TargetMode="External"/><Relationship Id="rId148" Type="http://schemas.openxmlformats.org/officeDocument/2006/relationships/hyperlink" Target="mailto:Michael@tskchina.com" TargetMode="External"/><Relationship Id="rId151" Type="http://schemas.openxmlformats.org/officeDocument/2006/relationships/hyperlink" Target="mailto:YLZN@yulong-sz.com" TargetMode="External"/><Relationship Id="rId156" Type="http://schemas.openxmlformats.org/officeDocument/2006/relationships/hyperlink" Target="mailto:sales@SETfuse.com" TargetMode="External"/><Relationship Id="rId164" Type="http://schemas.openxmlformats.org/officeDocument/2006/relationships/hyperlink" Target="mailto:xunguanxi@ywne.com.cn" TargetMode="External"/><Relationship Id="rId4" Type="http://schemas.openxmlformats.org/officeDocument/2006/relationships/hyperlink" Target="mailto:info@coficab.com" TargetMode="External"/><Relationship Id="rId9" Type="http://schemas.openxmlformats.org/officeDocument/2006/relationships/hyperlink" Target="mailto:namey@namey-tech.com" TargetMode="External"/><Relationship Id="rId13" Type="http://schemas.openxmlformats.org/officeDocument/2006/relationships/hyperlink" Target="mailto:info@loedige.de" TargetMode="External"/><Relationship Id="rId18" Type="http://schemas.openxmlformats.org/officeDocument/2006/relationships/hyperlink" Target="mailto:info@freundglobal.com" TargetMode="External"/><Relationship Id="rId39" Type="http://schemas.openxmlformats.org/officeDocument/2006/relationships/hyperlink" Target="mailto:aimcal@aimcal.org" TargetMode="External"/><Relationship Id="rId109" Type="http://schemas.openxmlformats.org/officeDocument/2006/relationships/hyperlink" Target="mailto:info@chromaate.com" TargetMode="External"/><Relationship Id="rId34" Type="http://schemas.openxmlformats.org/officeDocument/2006/relationships/hyperlink" Target="mailto:gvs@gvs.com" TargetMode="External"/><Relationship Id="rId50" Type="http://schemas.openxmlformats.org/officeDocument/2006/relationships/hyperlink" Target="mailto:Sales@the-tube.com.cn" TargetMode="External"/><Relationship Id="rId55" Type="http://schemas.openxmlformats.org/officeDocument/2006/relationships/hyperlink" Target="mailto:sales@vigilexenergy.com" TargetMode="External"/><Relationship Id="rId76" Type="http://schemas.openxmlformats.org/officeDocument/2006/relationships/hyperlink" Target="mailto:contact@bsbelectric.com" TargetMode="External"/><Relationship Id="rId97" Type="http://schemas.openxmlformats.org/officeDocument/2006/relationships/hyperlink" Target="mailto:info@ym-qbt.com" TargetMode="External"/><Relationship Id="rId104" Type="http://schemas.openxmlformats.org/officeDocument/2006/relationships/hyperlink" Target="mailto:info@phdenergy.com" TargetMode="External"/><Relationship Id="rId120" Type="http://schemas.openxmlformats.org/officeDocument/2006/relationships/hyperlink" Target="mailto:tex@texprotec.com" TargetMode="External"/><Relationship Id="rId125" Type="http://schemas.openxmlformats.org/officeDocument/2006/relationships/hyperlink" Target="mailto:info@qianyun-tech.com" TargetMode="External"/><Relationship Id="rId141" Type="http://schemas.openxmlformats.org/officeDocument/2006/relationships/hyperlink" Target="mailto:RGPD@lisi-automotive.com" TargetMode="External"/><Relationship Id="rId146" Type="http://schemas.openxmlformats.org/officeDocument/2006/relationships/hyperlink" Target="mailto:info@pem-motion.com" TargetMode="External"/><Relationship Id="rId7" Type="http://schemas.openxmlformats.org/officeDocument/2006/relationships/hyperlink" Target="mailto:yitian@ncnc.cn" TargetMode="External"/><Relationship Id="rId71" Type="http://schemas.openxmlformats.org/officeDocument/2006/relationships/hyperlink" Target="mailto:info@unicorn-insulations.com" TargetMode="External"/><Relationship Id="rId92" Type="http://schemas.openxmlformats.org/officeDocument/2006/relationships/hyperlink" Target="mailto:lihuasale@leawat.com" TargetMode="External"/><Relationship Id="rId162" Type="http://schemas.openxmlformats.org/officeDocument/2006/relationships/hyperlink" Target="mailto:re-sd@reliance-battery.com" TargetMode="External"/><Relationship Id="rId2" Type="http://schemas.openxmlformats.org/officeDocument/2006/relationships/hyperlink" Target="mailto:sales.overseas@leadintelligent.com" TargetMode="External"/><Relationship Id="rId29" Type="http://schemas.openxmlformats.org/officeDocument/2006/relationships/hyperlink" Target="mailto:sales@trinseo.com" TargetMode="External"/><Relationship Id="rId24" Type="http://schemas.openxmlformats.org/officeDocument/2006/relationships/hyperlink" Target="mailto:sales@uncountable.com" TargetMode="External"/><Relationship Id="rId40" Type="http://schemas.openxmlformats.org/officeDocument/2006/relationships/hyperlink" Target="mailto:marketing@sbt-sh.com" TargetMode="External"/><Relationship Id="rId45" Type="http://schemas.openxmlformats.org/officeDocument/2006/relationships/hyperlink" Target="mailto:yujiajinghua@163.com" TargetMode="External"/><Relationship Id="rId66" Type="http://schemas.openxmlformats.org/officeDocument/2006/relationships/hyperlink" Target="mailto:info@e-nebula.com" TargetMode="External"/><Relationship Id="rId87" Type="http://schemas.openxmlformats.org/officeDocument/2006/relationships/hyperlink" Target="mailto:sales@szfutureway.com" TargetMode="External"/><Relationship Id="rId110" Type="http://schemas.openxmlformats.org/officeDocument/2006/relationships/hyperlink" Target="mailto:info@litruepower.com" TargetMode="External"/><Relationship Id="rId115" Type="http://schemas.openxmlformats.org/officeDocument/2006/relationships/hyperlink" Target="mailto:sales@jotautomation.com" TargetMode="External"/><Relationship Id="rId131" Type="http://schemas.openxmlformats.org/officeDocument/2006/relationships/hyperlink" Target="mailto:peter@iccsino.com" TargetMode="External"/><Relationship Id="rId136" Type="http://schemas.openxmlformats.org/officeDocument/2006/relationships/hyperlink" Target="mailto:info@plast-met.com" TargetMode="External"/><Relationship Id="rId157" Type="http://schemas.openxmlformats.org/officeDocument/2006/relationships/hyperlink" Target="mailto:info@szpny.cn" TargetMode="External"/><Relationship Id="rId61" Type="http://schemas.openxmlformats.org/officeDocument/2006/relationships/hyperlink" Target="mailto:contact@hoacoat.com" TargetMode="External"/><Relationship Id="rId82" Type="http://schemas.openxmlformats.org/officeDocument/2006/relationships/hyperlink" Target="mailto:info@ict-suedwerk.de" TargetMode="External"/><Relationship Id="rId152" Type="http://schemas.openxmlformats.org/officeDocument/2006/relationships/hyperlink" Target="mailto:svecom@svecom.com" TargetMode="External"/><Relationship Id="rId19" Type="http://schemas.openxmlformats.org/officeDocument/2006/relationships/hyperlink" Target="mailto:info@technikinform.de" TargetMode="External"/><Relationship Id="rId14" Type="http://schemas.openxmlformats.org/officeDocument/2006/relationships/hyperlink" Target="mailto:contact@schrader-pacific.fr" TargetMode="External"/><Relationship Id="rId30" Type="http://schemas.openxmlformats.org/officeDocument/2006/relationships/hyperlink" Target="mailto:info@munzing.com" TargetMode="External"/><Relationship Id="rId35" Type="http://schemas.openxmlformats.org/officeDocument/2006/relationships/hyperlink" Target="mailto:info@standexelectronics.com" TargetMode="External"/><Relationship Id="rId56" Type="http://schemas.openxmlformats.org/officeDocument/2006/relationships/hyperlink" Target="mailto:info@solaxpower.com" TargetMode="External"/><Relationship Id="rId77" Type="http://schemas.openxmlformats.org/officeDocument/2006/relationships/hyperlink" Target="mailto:info@novonixgroup.com" TargetMode="External"/><Relationship Id="rId100" Type="http://schemas.openxmlformats.org/officeDocument/2006/relationships/hyperlink" Target="mailto:sales@hpfminerals.com" TargetMode="External"/><Relationship Id="rId105" Type="http://schemas.openxmlformats.org/officeDocument/2006/relationships/hyperlink" Target="mailto:Alice@futronics.cn" TargetMode="External"/><Relationship Id="rId126" Type="http://schemas.openxmlformats.org/officeDocument/2006/relationships/hyperlink" Target="mailto:alicefu@k-yan.com.cn" TargetMode="External"/><Relationship Id="rId147" Type="http://schemas.openxmlformats.org/officeDocument/2006/relationships/hyperlink" Target="mailto:idiada@idiada.com" TargetMode="External"/><Relationship Id="rId8" Type="http://schemas.openxmlformats.org/officeDocument/2006/relationships/hyperlink" Target="mailto:info@dymax.com" TargetMode="External"/><Relationship Id="rId51" Type="http://schemas.openxmlformats.org/officeDocument/2006/relationships/hyperlink" Target="mailto:info@asastr.com" TargetMode="External"/><Relationship Id="rId72" Type="http://schemas.openxmlformats.org/officeDocument/2006/relationships/hyperlink" Target="mailto:info@iesttech.com" TargetMode="External"/><Relationship Id="rId93" Type="http://schemas.openxmlformats.org/officeDocument/2006/relationships/hyperlink" Target="mailto:Hello@twiio.com" TargetMode="External"/><Relationship Id="rId98" Type="http://schemas.openxmlformats.org/officeDocument/2006/relationships/hyperlink" Target="mailto:juan.albeniz@mtorres.com" TargetMode="External"/><Relationship Id="rId121" Type="http://schemas.openxmlformats.org/officeDocument/2006/relationships/hyperlink" Target="mailto:marquardt@marquardt.com" TargetMode="External"/><Relationship Id="rId142" Type="http://schemas.openxmlformats.org/officeDocument/2006/relationships/hyperlink" Target="mailto:info@vma-getzmann.de" TargetMode="External"/><Relationship Id="rId163" Type="http://schemas.openxmlformats.org/officeDocument/2006/relationships/hyperlink" Target="mailto:info@nesper.com" TargetMode="External"/><Relationship Id="rId3" Type="http://schemas.openxmlformats.org/officeDocument/2006/relationships/hyperlink" Target="mailto:brand@sz-manst.com" TargetMode="External"/><Relationship Id="rId25" Type="http://schemas.openxmlformats.org/officeDocument/2006/relationships/hyperlink" Target="mailto:info@hailtec.de" TargetMode="External"/><Relationship Id="rId46" Type="http://schemas.openxmlformats.org/officeDocument/2006/relationships/hyperlink" Target="mailto:info@nilfisk.com" TargetMode="External"/><Relationship Id="rId67" Type="http://schemas.openxmlformats.org/officeDocument/2006/relationships/hyperlink" Target="mailto:info@smart-battery-solutions.de" TargetMode="External"/><Relationship Id="rId116" Type="http://schemas.openxmlformats.org/officeDocument/2006/relationships/hyperlink" Target="mailto:info@sention.io" TargetMode="External"/><Relationship Id="rId137" Type="http://schemas.openxmlformats.org/officeDocument/2006/relationships/hyperlink" Target="mailto:hello@one-omega.com" TargetMode="External"/><Relationship Id="rId158" Type="http://schemas.openxmlformats.org/officeDocument/2006/relationships/hyperlink" Target="mailto:inquiry@bridgold.com" TargetMode="External"/><Relationship Id="rId20" Type="http://schemas.openxmlformats.org/officeDocument/2006/relationships/hyperlink" Target="mailto:info@mtcon.eu" TargetMode="External"/><Relationship Id="rId41" Type="http://schemas.openxmlformats.org/officeDocument/2006/relationships/hyperlink" Target="mailto:info@e-mobilbw.de" TargetMode="External"/><Relationship Id="rId62" Type="http://schemas.openxmlformats.org/officeDocument/2006/relationships/hyperlink" Target="mailto:info@turntide.com" TargetMode="External"/><Relationship Id="rId83" Type="http://schemas.openxmlformats.org/officeDocument/2006/relationships/hyperlink" Target="mailto:contact@e-lyte.de" TargetMode="External"/><Relationship Id="rId88" Type="http://schemas.openxmlformats.org/officeDocument/2006/relationships/hyperlink" Target="mailto:info@kern-liebers.com" TargetMode="External"/><Relationship Id="rId111" Type="http://schemas.openxmlformats.org/officeDocument/2006/relationships/hyperlink" Target="mailto:VictorRen@zs-crown.co" TargetMode="External"/><Relationship Id="rId132" Type="http://schemas.openxmlformats.org/officeDocument/2006/relationships/hyperlink" Target="mailto:info@stocko-contact.com" TargetMode="External"/><Relationship Id="rId153" Type="http://schemas.openxmlformats.org/officeDocument/2006/relationships/hyperlink" Target="mailto:info@azonetwork.com"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mail@ibu-tec.de" TargetMode="External"/><Relationship Id="rId18" Type="http://schemas.openxmlformats.org/officeDocument/2006/relationships/hyperlink" Target="mailto:nicole_yan@bolionfpc.com" TargetMode="External"/><Relationship Id="rId26" Type="http://schemas.openxmlformats.org/officeDocument/2006/relationships/hyperlink" Target="mailto:info@orbia.com" TargetMode="External"/><Relationship Id="rId39" Type="http://schemas.openxmlformats.org/officeDocument/2006/relationships/hyperlink" Target="mailto:info@ushio.de" TargetMode="External"/><Relationship Id="rId21" Type="http://schemas.openxmlformats.org/officeDocument/2006/relationships/hyperlink" Target="mailto:info@wattical.com" TargetMode="External"/><Relationship Id="rId34" Type="http://schemas.openxmlformats.org/officeDocument/2006/relationships/hyperlink" Target="mailto:info@lundbergtech.com" TargetMode="External"/><Relationship Id="rId42" Type="http://schemas.openxmlformats.org/officeDocument/2006/relationships/hyperlink" Target="mailto:support@kikusui-europe.com" TargetMode="External"/><Relationship Id="rId47" Type="http://schemas.openxmlformats.org/officeDocument/2006/relationships/hyperlink" Target="mailto:sales@4d-photonics.com" TargetMode="External"/><Relationship Id="rId50" Type="http://schemas.openxmlformats.org/officeDocument/2006/relationships/hyperlink" Target="mailto:XNYJC@CXTC.COM" TargetMode="External"/><Relationship Id="rId55" Type="http://schemas.openxmlformats.org/officeDocument/2006/relationships/hyperlink" Target="mailto:info@albertinvent.com" TargetMode="External"/><Relationship Id="rId63" Type="http://schemas.openxmlformats.org/officeDocument/2006/relationships/hyperlink" Target="mailto:info@tyk-europe.de" TargetMode="External"/><Relationship Id="rId68" Type="http://schemas.openxmlformats.org/officeDocument/2006/relationships/hyperlink" Target="mailto:contact@ammega.com." TargetMode="External"/><Relationship Id="rId76" Type="http://schemas.openxmlformats.org/officeDocument/2006/relationships/hyperlink" Target="mailto:info@athenaspa.com" TargetMode="External"/><Relationship Id="rId84" Type="http://schemas.openxmlformats.org/officeDocument/2006/relationships/hyperlink" Target="mailto:info@brightmetaleg.com" TargetMode="External"/><Relationship Id="rId89" Type="http://schemas.openxmlformats.org/officeDocument/2006/relationships/hyperlink" Target="mailto:contact@steliau.fr" TargetMode="External"/><Relationship Id="rId7" Type="http://schemas.openxmlformats.org/officeDocument/2006/relationships/hyperlink" Target="mailto:kontakt@kuka.com" TargetMode="External"/><Relationship Id="rId71" Type="http://schemas.openxmlformats.org/officeDocument/2006/relationships/hyperlink" Target="mailto:info@rampf-group.com" TargetMode="External"/><Relationship Id="rId2" Type="http://schemas.openxmlformats.org/officeDocument/2006/relationships/hyperlink" Target="mailto:info@schmid-maschinenbau.de" TargetMode="External"/><Relationship Id="rId16" Type="http://schemas.openxmlformats.org/officeDocument/2006/relationships/hyperlink" Target="mailto:office@ebs-electric.eu" TargetMode="External"/><Relationship Id="rId29" Type="http://schemas.openxmlformats.org/officeDocument/2006/relationships/hyperlink" Target="mailto:johnyang@supogroup.com" TargetMode="External"/><Relationship Id="rId11" Type="http://schemas.openxmlformats.org/officeDocument/2006/relationships/hyperlink" Target="mailto:info@icotek-usa.com" TargetMode="External"/><Relationship Id="rId24" Type="http://schemas.openxmlformats.org/officeDocument/2006/relationships/hyperlink" Target="mailto:info-germany@fineline-global.com" TargetMode="External"/><Relationship Id="rId32" Type="http://schemas.openxmlformats.org/officeDocument/2006/relationships/hyperlink" Target="mailto:info@sciprios.de" TargetMode="External"/><Relationship Id="rId37" Type="http://schemas.openxmlformats.org/officeDocument/2006/relationships/hyperlink" Target="mailto:info@harting.com" TargetMode="External"/><Relationship Id="rId40" Type="http://schemas.openxmlformats.org/officeDocument/2006/relationships/hyperlink" Target="mailto:sales@prodrive-technologies.com" TargetMode="External"/><Relationship Id="rId45" Type="http://schemas.openxmlformats.org/officeDocument/2006/relationships/hyperlink" Target="mailto:mc0613@gmail.com" TargetMode="External"/><Relationship Id="rId53" Type="http://schemas.openxmlformats.org/officeDocument/2006/relationships/hyperlink" Target="mailto:kmdc8070@hanmail.net" TargetMode="External"/><Relationship Id="rId58" Type="http://schemas.openxmlformats.org/officeDocument/2006/relationships/hyperlink" Target="mailto:info@comau.com" TargetMode="External"/><Relationship Id="rId66" Type="http://schemas.openxmlformats.org/officeDocument/2006/relationships/hyperlink" Target="mailto:europe@orbiscorporation.com" TargetMode="External"/><Relationship Id="rId74" Type="http://schemas.openxmlformats.org/officeDocument/2006/relationships/hyperlink" Target="mailto:info@naknor.com" TargetMode="External"/><Relationship Id="rId79" Type="http://schemas.openxmlformats.org/officeDocument/2006/relationships/hyperlink" Target="mailto:grieser@griesermbs.com" TargetMode="External"/><Relationship Id="rId87" Type="http://schemas.openxmlformats.org/officeDocument/2006/relationships/hyperlink" Target="mailto:info@nanoporetech.com" TargetMode="External"/><Relationship Id="rId5" Type="http://schemas.openxmlformats.org/officeDocument/2006/relationships/hyperlink" Target="mailto:info@in.trumpf.com" TargetMode="External"/><Relationship Id="rId61" Type="http://schemas.openxmlformats.org/officeDocument/2006/relationships/hyperlink" Target="mailto:contact@valeo.com" TargetMode="External"/><Relationship Id="rId82" Type="http://schemas.openxmlformats.org/officeDocument/2006/relationships/hyperlink" Target="mailto:sales@tenneco.com" TargetMode="External"/><Relationship Id="rId90" Type="http://schemas.openxmlformats.org/officeDocument/2006/relationships/hyperlink" Target="mailto:info@bahmueller.de" TargetMode="External"/><Relationship Id="rId19" Type="http://schemas.openxmlformats.org/officeDocument/2006/relationships/hyperlink" Target="mailto:frank.sun@newmatnano.com" TargetMode="External"/><Relationship Id="rId14" Type="http://schemas.openxmlformats.org/officeDocument/2006/relationships/hyperlink" Target="mailto:infor@wdint.com" TargetMode="External"/><Relationship Id="rId22" Type="http://schemas.openxmlformats.org/officeDocument/2006/relationships/hyperlink" Target="mailto:info@fceitalia.it" TargetMode="External"/><Relationship Id="rId27" Type="http://schemas.openxmlformats.org/officeDocument/2006/relationships/hyperlink" Target="mailto:info@ivium.com" TargetMode="External"/><Relationship Id="rId30" Type="http://schemas.openxmlformats.org/officeDocument/2006/relationships/hyperlink" Target="mailto:kpd@kpd-ntc.com" TargetMode="External"/><Relationship Id="rId35" Type="http://schemas.openxmlformats.org/officeDocument/2006/relationships/hyperlink" Target="mailto:info@hoenle.de" TargetMode="External"/><Relationship Id="rId43" Type="http://schemas.openxmlformats.org/officeDocument/2006/relationships/hyperlink" Target="mailto:info@tpr-europe.com" TargetMode="External"/><Relationship Id="rId48" Type="http://schemas.openxmlformats.org/officeDocument/2006/relationships/hyperlink" Target="mailto:info@herding.de" TargetMode="External"/><Relationship Id="rId56" Type="http://schemas.openxmlformats.org/officeDocument/2006/relationships/hyperlink" Target="mailto:csgermany@bradycorp.com" TargetMode="External"/><Relationship Id="rId64" Type="http://schemas.openxmlformats.org/officeDocument/2006/relationships/hyperlink" Target="mailto:commercial@atherm.net" TargetMode="External"/><Relationship Id="rId69" Type="http://schemas.openxmlformats.org/officeDocument/2006/relationships/hyperlink" Target="mailto:zentrale-flg@fuchs.com" TargetMode="External"/><Relationship Id="rId77" Type="http://schemas.openxmlformats.org/officeDocument/2006/relationships/hyperlink" Target="mailto:info@ampherr.com" TargetMode="External"/><Relationship Id="rId8" Type="http://schemas.openxmlformats.org/officeDocument/2006/relationships/hyperlink" Target="mailto:contact@twaice.com" TargetMode="External"/><Relationship Id="rId51" Type="http://schemas.openxmlformats.org/officeDocument/2006/relationships/hyperlink" Target="mailto:info@moisttech.com" TargetMode="External"/><Relationship Id="rId72" Type="http://schemas.openxmlformats.org/officeDocument/2006/relationships/hyperlink" Target="mailto:robot.sales@hj-robot.com" TargetMode="External"/><Relationship Id="rId80" Type="http://schemas.openxmlformats.org/officeDocument/2006/relationships/hyperlink" Target="mailto:info@tox-de.com" TargetMode="External"/><Relationship Id="rId85" Type="http://schemas.openxmlformats.org/officeDocument/2006/relationships/hyperlink" Target="mailto:info@hoerbiger.com" TargetMode="External"/><Relationship Id="rId3" Type="http://schemas.openxmlformats.org/officeDocument/2006/relationships/hyperlink" Target="mailto:info@pemnet.com" TargetMode="External"/><Relationship Id="rId12" Type="http://schemas.openxmlformats.org/officeDocument/2006/relationships/hyperlink" Target="mailto:shmuel@sdle.co.il" TargetMode="External"/><Relationship Id="rId17" Type="http://schemas.openxmlformats.org/officeDocument/2006/relationships/hyperlink" Target="mailto:market3@ykzhongjie.com" TargetMode="External"/><Relationship Id="rId25" Type="http://schemas.openxmlformats.org/officeDocument/2006/relationships/hyperlink" Target="mailto:info@qlar.com" TargetMode="External"/><Relationship Id="rId33" Type="http://schemas.openxmlformats.org/officeDocument/2006/relationships/hyperlink" Target="mailto:xunguanxi@ywne.com.cn" TargetMode="External"/><Relationship Id="rId38" Type="http://schemas.openxmlformats.org/officeDocument/2006/relationships/hyperlink" Target="mailto:info@batterylabs.nl" TargetMode="External"/><Relationship Id="rId46" Type="http://schemas.openxmlformats.org/officeDocument/2006/relationships/hyperlink" Target="mailto:support@emergentvisiontec.com" TargetMode="External"/><Relationship Id="rId59" Type="http://schemas.openxmlformats.org/officeDocument/2006/relationships/hyperlink" Target="mailto:info@superbindustries.com" TargetMode="External"/><Relationship Id="rId67" Type="http://schemas.openxmlformats.org/officeDocument/2006/relationships/hyperlink" Target="mailto:info@pfeiffer-vacuum.com" TargetMode="External"/><Relationship Id="rId20" Type="http://schemas.openxmlformats.org/officeDocument/2006/relationships/hyperlink" Target="mailto:webmaster_feg@fujifilm.com" TargetMode="External"/><Relationship Id="rId41" Type="http://schemas.openxmlformats.org/officeDocument/2006/relationships/hyperlink" Target="mailto:info@dwfritz.com" TargetMode="External"/><Relationship Id="rId54" Type="http://schemas.openxmlformats.org/officeDocument/2006/relationships/hyperlink" Target="mailto:marketing@ebusbar.net" TargetMode="External"/><Relationship Id="rId62" Type="http://schemas.openxmlformats.org/officeDocument/2006/relationships/hyperlink" Target="mailto:info@innopower.de" TargetMode="External"/><Relationship Id="rId70" Type="http://schemas.openxmlformats.org/officeDocument/2006/relationships/hyperlink" Target="mailto:info@rampf-group.com" TargetMode="External"/><Relationship Id="rId75" Type="http://schemas.openxmlformats.org/officeDocument/2006/relationships/hyperlink" Target="mailto:info@byk.com" TargetMode="External"/><Relationship Id="rId83" Type="http://schemas.openxmlformats.org/officeDocument/2006/relationships/hyperlink" Target="mailto:moc.zobecnos@ofni" TargetMode="External"/><Relationship Id="rId88" Type="http://schemas.openxmlformats.org/officeDocument/2006/relationships/hyperlink" Target="mailto:info@poeppelmann.com" TargetMode="External"/><Relationship Id="rId91" Type="http://schemas.openxmlformats.org/officeDocument/2006/relationships/hyperlink" Target="mailto:michaellee@sanco-china.com" TargetMode="External"/><Relationship Id="rId1" Type="http://schemas.openxmlformats.org/officeDocument/2006/relationships/hyperlink" Target="mailto:info@cotes.com" TargetMode="External"/><Relationship Id="rId6" Type="http://schemas.openxmlformats.org/officeDocument/2006/relationships/hyperlink" Target="mailto:india.mktg@tek.com" TargetMode="External"/><Relationship Id="rId15" Type="http://schemas.openxmlformats.org/officeDocument/2006/relationships/hyperlink" Target="mailto:copperdot@bosch.com" TargetMode="External"/><Relationship Id="rId23" Type="http://schemas.openxmlformats.org/officeDocument/2006/relationships/hyperlink" Target="mailto:marketing.metrology@zeiss.com" TargetMode="External"/><Relationship Id="rId28" Type="http://schemas.openxmlformats.org/officeDocument/2006/relationships/hyperlink" Target="mailto:bizmatching@kita.net" TargetMode="External"/><Relationship Id="rId36" Type="http://schemas.openxmlformats.org/officeDocument/2006/relationships/hyperlink" Target="mailto:support@ambaflex.com" TargetMode="External"/><Relationship Id="rId49" Type="http://schemas.openxmlformats.org/officeDocument/2006/relationships/hyperlink" Target="mailto:info@bundyrefrigeration.com" TargetMode="External"/><Relationship Id="rId57" Type="http://schemas.openxmlformats.org/officeDocument/2006/relationships/hyperlink" Target="mailto:info@vaisala.com" TargetMode="External"/><Relationship Id="rId10" Type="http://schemas.openxmlformats.org/officeDocument/2006/relationships/hyperlink" Target="mailto:juan.solano@mtorres.com" TargetMode="External"/><Relationship Id="rId31" Type="http://schemas.openxmlformats.org/officeDocument/2006/relationships/hyperlink" Target="mailto:sales@csagroup.org" TargetMode="External"/><Relationship Id="rId44" Type="http://schemas.openxmlformats.org/officeDocument/2006/relationships/hyperlink" Target="mailto:Info@bosaenergy.cn" TargetMode="External"/><Relationship Id="rId52" Type="http://schemas.openxmlformats.org/officeDocument/2006/relationships/hyperlink" Target="mailto:info@acp-systems.com" TargetMode="External"/><Relationship Id="rId60" Type="http://schemas.openxmlformats.org/officeDocument/2006/relationships/hyperlink" Target="mailto:sales@amixon.de" TargetMode="External"/><Relationship Id="rId65" Type="http://schemas.openxmlformats.org/officeDocument/2006/relationships/hyperlink" Target="mailto:webmaster@barry-wehmiller.com" TargetMode="External"/><Relationship Id="rId73" Type="http://schemas.openxmlformats.org/officeDocument/2006/relationships/hyperlink" Target="mailto:hy@gzhy.cn" TargetMode="External"/><Relationship Id="rId78" Type="http://schemas.openxmlformats.org/officeDocument/2006/relationships/hyperlink" Target="mailto:info@adlerelectric.com" TargetMode="External"/><Relationship Id="rId81" Type="http://schemas.openxmlformats.org/officeDocument/2006/relationships/hyperlink" Target="mailto:info.germany@ametek.com" TargetMode="External"/><Relationship Id="rId86" Type="http://schemas.openxmlformats.org/officeDocument/2006/relationships/hyperlink" Target="mailto:info@ngkntk.com.br" TargetMode="External"/><Relationship Id="rId4" Type="http://schemas.openxmlformats.org/officeDocument/2006/relationships/hyperlink" Target="mailto:comline@comline-elektronik.de" TargetMode="External"/><Relationship Id="rId9" Type="http://schemas.openxmlformats.org/officeDocument/2006/relationships/hyperlink" Target="mailto:sales@kurz.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C616"/>
  <sheetViews>
    <sheetView tabSelected="1" workbookViewId="0"/>
  </sheetViews>
  <sheetFormatPr defaultRowHeight="15" x14ac:dyDescent="0.25"/>
  <cols>
    <col min="1" max="1" width="16.28515625" style="7" bestFit="1" customWidth="1"/>
    <col min="2" max="2" width="30.85546875" bestFit="1" customWidth="1"/>
    <col min="3" max="3" width="10.5703125" customWidth="1"/>
    <col min="4" max="4" width="26" customWidth="1"/>
    <col min="5" max="5" width="13" customWidth="1"/>
    <col min="6" max="7" width="9.140625" customWidth="1"/>
    <col min="8" max="8" width="14.5703125" customWidth="1"/>
    <col min="9" max="9" width="14" style="7" customWidth="1"/>
    <col min="10" max="12" width="9.140625" customWidth="1"/>
    <col min="13" max="13" width="49.140625" customWidth="1"/>
    <col min="14" max="16" width="9.140625" customWidth="1"/>
    <col min="17" max="17" width="18.140625" customWidth="1"/>
    <col min="18" max="19" width="10" bestFit="1" customWidth="1"/>
    <col min="23" max="55" width="13.5703125" customWidth="1"/>
  </cols>
  <sheetData>
    <row r="1" spans="1:55" ht="15.75" x14ac:dyDescent="0.25">
      <c r="A1" s="2" t="s">
        <v>0</v>
      </c>
      <c r="B1" s="3" t="s">
        <v>1</v>
      </c>
      <c r="C1" s="3" t="s">
        <v>2</v>
      </c>
      <c r="D1" s="3" t="s">
        <v>3</v>
      </c>
      <c r="E1" s="3" t="s">
        <v>4</v>
      </c>
      <c r="F1" s="3" t="s">
        <v>5</v>
      </c>
      <c r="G1" s="3" t="s">
        <v>6</v>
      </c>
      <c r="H1" s="3" t="s">
        <v>7</v>
      </c>
      <c r="I1" s="2"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9">
        <v>46127</v>
      </c>
      <c r="Y1" s="9">
        <v>46126</v>
      </c>
      <c r="Z1" s="9">
        <v>46122</v>
      </c>
      <c r="AA1" s="9">
        <v>46107</v>
      </c>
      <c r="AB1" s="9">
        <v>46106</v>
      </c>
      <c r="AC1" s="9">
        <v>46105</v>
      </c>
      <c r="AD1" s="9">
        <v>46087</v>
      </c>
      <c r="AE1" s="9">
        <v>46071</v>
      </c>
      <c r="AF1" s="9">
        <v>46065</v>
      </c>
      <c r="AG1" s="9">
        <v>46059</v>
      </c>
      <c r="AH1" s="9">
        <v>46052</v>
      </c>
      <c r="AI1" s="9">
        <v>46050</v>
      </c>
      <c r="AJ1" s="9">
        <v>46045</v>
      </c>
      <c r="AK1" s="9">
        <v>46044</v>
      </c>
      <c r="AL1" s="9">
        <v>46043</v>
      </c>
      <c r="AM1" s="9">
        <v>46042</v>
      </c>
      <c r="AN1" s="9">
        <v>46041</v>
      </c>
      <c r="AO1" s="9">
        <v>46037</v>
      </c>
      <c r="AP1" s="9">
        <v>46034</v>
      </c>
      <c r="AQ1" s="9">
        <v>46031</v>
      </c>
      <c r="AR1" s="9">
        <v>46030</v>
      </c>
      <c r="AS1" s="9">
        <v>46010</v>
      </c>
      <c r="AT1" s="9">
        <v>46009</v>
      </c>
      <c r="AU1" s="9">
        <v>45996</v>
      </c>
      <c r="AV1" s="9">
        <v>45995</v>
      </c>
      <c r="AW1" s="9">
        <v>45994</v>
      </c>
      <c r="AX1" s="9">
        <v>45993</v>
      </c>
      <c r="AY1" s="9">
        <v>45992</v>
      </c>
      <c r="AZ1" s="9">
        <v>45989</v>
      </c>
      <c r="BA1" s="9">
        <v>45988</v>
      </c>
      <c r="BB1" s="9">
        <v>45987</v>
      </c>
      <c r="BC1" s="9">
        <v>45986</v>
      </c>
    </row>
    <row r="2" spans="1:55" x14ac:dyDescent="0.25">
      <c r="A2" s="4">
        <v>61452163630</v>
      </c>
      <c r="B2" s="1" t="s">
        <v>6037</v>
      </c>
      <c r="C2" s="1" t="s">
        <v>24</v>
      </c>
      <c r="D2" s="1" t="s">
        <v>934</v>
      </c>
      <c r="E2" s="1" t="s">
        <v>1403</v>
      </c>
      <c r="F2" s="1" t="s">
        <v>4907</v>
      </c>
      <c r="G2" s="1">
        <v>16</v>
      </c>
      <c r="H2" s="1"/>
      <c r="I2" s="4"/>
      <c r="J2" s="1"/>
      <c r="K2" s="1"/>
      <c r="L2" s="1"/>
      <c r="M2" s="1" t="s">
        <v>2145</v>
      </c>
      <c r="N2" s="1" t="s">
        <v>3214</v>
      </c>
      <c r="O2" s="1" t="s">
        <v>4016</v>
      </c>
      <c r="P2" s="1" t="s">
        <v>1257</v>
      </c>
      <c r="Q2" s="1" t="s">
        <v>3751</v>
      </c>
      <c r="R2" s="6">
        <v>46182</v>
      </c>
      <c r="S2" s="6">
        <v>46184</v>
      </c>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row>
    <row r="3" spans="1:55" x14ac:dyDescent="0.25">
      <c r="A3" s="4">
        <v>43721320400</v>
      </c>
      <c r="B3" s="1" t="s">
        <v>6037</v>
      </c>
      <c r="C3" s="1" t="s">
        <v>24</v>
      </c>
      <c r="D3" s="1" t="s">
        <v>563</v>
      </c>
      <c r="E3" s="1" t="s">
        <v>1637</v>
      </c>
      <c r="F3" s="1" t="s">
        <v>4908</v>
      </c>
      <c r="G3" s="1">
        <v>60</v>
      </c>
      <c r="H3" s="1"/>
      <c r="I3" s="4"/>
      <c r="J3" s="1"/>
      <c r="K3" s="1"/>
      <c r="L3" s="1"/>
      <c r="M3" s="1" t="s">
        <v>2375</v>
      </c>
      <c r="N3" s="1" t="s">
        <v>3073</v>
      </c>
      <c r="O3" s="1" t="s">
        <v>4017</v>
      </c>
      <c r="P3" s="1" t="s">
        <v>1237</v>
      </c>
      <c r="Q3" s="1" t="s">
        <v>3402</v>
      </c>
      <c r="R3" s="6">
        <v>46182</v>
      </c>
      <c r="S3" s="6">
        <v>46184</v>
      </c>
      <c r="T3" s="1"/>
      <c r="U3" s="1"/>
      <c r="V3" s="1"/>
      <c r="W3" s="1" t="s">
        <v>4689</v>
      </c>
      <c r="X3" s="1"/>
      <c r="Y3" s="1"/>
      <c r="Z3" s="1"/>
      <c r="AA3" s="1"/>
      <c r="AB3" s="1"/>
      <c r="AC3" s="1"/>
      <c r="AD3" s="1"/>
      <c r="AE3" s="1"/>
      <c r="AF3" s="1"/>
      <c r="AG3" s="1"/>
      <c r="AH3" s="1"/>
      <c r="AI3" s="1"/>
      <c r="AJ3" s="1"/>
      <c r="AK3" s="1"/>
      <c r="AL3" s="1"/>
      <c r="AM3" s="1"/>
      <c r="AN3" s="1" t="s">
        <v>6047</v>
      </c>
      <c r="AO3" s="1">
        <v>0</v>
      </c>
      <c r="AP3" s="1"/>
      <c r="AQ3" s="1"/>
      <c r="AR3" s="1">
        <v>0</v>
      </c>
      <c r="AS3" s="1"/>
      <c r="AT3" s="1"/>
      <c r="AU3" s="1"/>
      <c r="AV3" s="1"/>
      <c r="AW3" s="1"/>
      <c r="AX3" s="1"/>
      <c r="AY3" s="1"/>
      <c r="AZ3" s="1"/>
      <c r="BA3" s="1"/>
      <c r="BB3" s="1"/>
      <c r="BC3" s="1"/>
    </row>
    <row r="4" spans="1:55" x14ac:dyDescent="0.25">
      <c r="A4" s="4">
        <v>4374426000</v>
      </c>
      <c r="B4" s="1" t="s">
        <v>6037</v>
      </c>
      <c r="C4" s="1" t="s">
        <v>24</v>
      </c>
      <c r="D4" s="1" t="s">
        <v>627</v>
      </c>
      <c r="E4" s="1" t="s">
        <v>1914</v>
      </c>
      <c r="F4" s="1" t="s">
        <v>4909</v>
      </c>
      <c r="G4" s="1">
        <v>18</v>
      </c>
      <c r="H4" s="1"/>
      <c r="I4" s="4"/>
      <c r="J4" s="1"/>
      <c r="K4" s="1"/>
      <c r="L4" s="1"/>
      <c r="M4" s="1" t="s">
        <v>2645</v>
      </c>
      <c r="N4" s="1" t="s">
        <v>3185</v>
      </c>
      <c r="O4" s="1" t="s">
        <v>4017</v>
      </c>
      <c r="P4" s="1" t="s">
        <v>1237</v>
      </c>
      <c r="Q4" s="1" t="s">
        <v>3468</v>
      </c>
      <c r="R4" s="6">
        <v>46182</v>
      </c>
      <c r="S4" s="6">
        <v>46184</v>
      </c>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row>
    <row r="5" spans="1:55" x14ac:dyDescent="0.25">
      <c r="A5" s="4">
        <v>4376746030</v>
      </c>
      <c r="B5" s="1" t="s">
        <v>6037</v>
      </c>
      <c r="C5" s="1" t="s">
        <v>24</v>
      </c>
      <c r="D5" s="1" t="s">
        <v>672</v>
      </c>
      <c r="E5" s="1" t="s">
        <v>1840</v>
      </c>
      <c r="F5" s="1" t="s">
        <v>4910</v>
      </c>
      <c r="G5" s="1">
        <v>30</v>
      </c>
      <c r="H5" s="1"/>
      <c r="I5" s="4"/>
      <c r="J5" s="1"/>
      <c r="K5" s="1"/>
      <c r="L5" s="1"/>
      <c r="M5" s="1" t="s">
        <v>2573</v>
      </c>
      <c r="N5" s="1" t="s">
        <v>3157</v>
      </c>
      <c r="O5" s="1" t="s">
        <v>4017</v>
      </c>
      <c r="P5" s="1" t="s">
        <v>1237</v>
      </c>
      <c r="Q5" s="1" t="s">
        <v>3503</v>
      </c>
      <c r="R5" s="6">
        <v>46182</v>
      </c>
      <c r="S5" s="6">
        <v>46184</v>
      </c>
      <c r="T5" s="1"/>
      <c r="U5" s="1"/>
      <c r="V5" s="1"/>
      <c r="W5" s="1" t="s">
        <v>4689</v>
      </c>
      <c r="X5" s="1"/>
      <c r="Y5" s="1"/>
      <c r="Z5" s="1"/>
      <c r="AA5" s="1"/>
      <c r="AB5" s="1"/>
      <c r="AC5" s="1"/>
      <c r="AD5" s="1"/>
      <c r="AE5" s="1"/>
      <c r="AF5" s="1"/>
      <c r="AG5" s="1"/>
      <c r="AH5" s="1"/>
      <c r="AI5" s="1"/>
      <c r="AJ5" s="1"/>
      <c r="AK5" s="1"/>
      <c r="AL5" s="1"/>
      <c r="AM5" s="1"/>
      <c r="AN5" s="1" t="s">
        <v>6048</v>
      </c>
      <c r="AO5" s="1"/>
      <c r="AP5" s="1"/>
      <c r="AQ5" s="1">
        <v>0</v>
      </c>
      <c r="AR5" s="1"/>
      <c r="AS5" s="1"/>
      <c r="AT5" s="1"/>
      <c r="AU5" s="1"/>
      <c r="AV5" s="1"/>
      <c r="AW5" s="1"/>
      <c r="AX5" s="1"/>
      <c r="AY5" s="1"/>
      <c r="AZ5" s="1"/>
      <c r="BA5" s="1"/>
      <c r="BB5" s="1"/>
      <c r="BC5" s="1"/>
    </row>
    <row r="6" spans="1:55" x14ac:dyDescent="0.25">
      <c r="A6" s="4">
        <v>43505500</v>
      </c>
      <c r="B6" s="1" t="s">
        <v>6037</v>
      </c>
      <c r="C6" s="1" t="s">
        <v>24</v>
      </c>
      <c r="D6" s="1" t="s">
        <v>997</v>
      </c>
      <c r="E6" s="1" t="s">
        <v>1238</v>
      </c>
      <c r="F6" s="1" t="s">
        <v>4911</v>
      </c>
      <c r="G6" s="1">
        <v>24</v>
      </c>
      <c r="H6" s="1"/>
      <c r="I6" s="4"/>
      <c r="J6" s="1"/>
      <c r="K6" s="1"/>
      <c r="L6" s="1"/>
      <c r="M6" s="1" t="s">
        <v>1990</v>
      </c>
      <c r="N6" s="1" t="s">
        <v>2789</v>
      </c>
      <c r="O6" s="1" t="s">
        <v>4017</v>
      </c>
      <c r="P6" s="1" t="s">
        <v>1237</v>
      </c>
      <c r="Q6" s="1" t="s">
        <v>3808</v>
      </c>
      <c r="R6" s="6">
        <v>46182</v>
      </c>
      <c r="S6" s="6">
        <v>46184</v>
      </c>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row>
    <row r="7" spans="1:55" x14ac:dyDescent="0.25">
      <c r="A7" s="4">
        <v>43225681184375</v>
      </c>
      <c r="B7" s="1" t="s">
        <v>6037</v>
      </c>
      <c r="C7" s="1" t="s">
        <v>24</v>
      </c>
      <c r="D7" s="1" t="s">
        <v>1002</v>
      </c>
      <c r="E7" s="1" t="s">
        <v>1273</v>
      </c>
      <c r="F7" s="1" t="s">
        <v>4912</v>
      </c>
      <c r="G7" s="1">
        <v>16</v>
      </c>
      <c r="H7" s="1"/>
      <c r="I7" s="4"/>
      <c r="J7" s="1"/>
      <c r="K7" s="1"/>
      <c r="L7" s="1"/>
      <c r="M7" s="1" t="s">
        <v>2021</v>
      </c>
      <c r="N7" s="1" t="s">
        <v>2889</v>
      </c>
      <c r="O7" s="1" t="s">
        <v>4017</v>
      </c>
      <c r="P7" s="1" t="s">
        <v>1237</v>
      </c>
      <c r="Q7" s="1" t="s">
        <v>3813</v>
      </c>
      <c r="R7" s="6">
        <v>46182</v>
      </c>
      <c r="S7" s="6">
        <v>46184</v>
      </c>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row>
    <row r="8" spans="1:55" x14ac:dyDescent="0.25">
      <c r="A8" s="4">
        <v>4355223070</v>
      </c>
      <c r="B8" s="1" t="s">
        <v>6037</v>
      </c>
      <c r="C8" s="1" t="s">
        <v>24</v>
      </c>
      <c r="D8" s="1" t="s">
        <v>1030</v>
      </c>
      <c r="E8" s="1" t="s">
        <v>3269</v>
      </c>
      <c r="F8" s="1" t="s">
        <v>4913</v>
      </c>
      <c r="G8" s="1">
        <v>35</v>
      </c>
      <c r="H8" s="1"/>
      <c r="I8" s="4"/>
      <c r="J8" s="1"/>
      <c r="K8" s="1"/>
      <c r="L8" s="1"/>
      <c r="M8" s="1" t="s">
        <v>3270</v>
      </c>
      <c r="N8" s="1" t="s">
        <v>3272</v>
      </c>
      <c r="O8" s="1" t="s">
        <v>4017</v>
      </c>
      <c r="P8" s="1" t="s">
        <v>1237</v>
      </c>
      <c r="Q8" s="1" t="s">
        <v>3271</v>
      </c>
      <c r="R8" s="6">
        <v>46182</v>
      </c>
      <c r="S8" s="6">
        <v>46184</v>
      </c>
      <c r="T8" s="1"/>
      <c r="U8" s="1"/>
      <c r="V8" s="1"/>
      <c r="W8" s="1" t="s">
        <v>4689</v>
      </c>
      <c r="X8" s="1"/>
      <c r="Y8" s="1"/>
      <c r="Z8" s="1"/>
      <c r="AA8" s="1"/>
      <c r="AB8" s="1"/>
      <c r="AC8" s="1" t="s">
        <v>4691</v>
      </c>
      <c r="AD8" s="1" t="s">
        <v>4688</v>
      </c>
      <c r="AE8" s="1"/>
      <c r="AF8" s="1"/>
      <c r="AG8" s="1"/>
      <c r="AH8" s="1"/>
      <c r="AI8" s="1"/>
      <c r="AJ8" s="1"/>
      <c r="AK8" s="1"/>
      <c r="AL8" s="1"/>
      <c r="AM8" s="1"/>
      <c r="AN8" s="1" t="s">
        <v>6048</v>
      </c>
      <c r="AO8" s="1"/>
      <c r="AP8" s="1"/>
      <c r="AQ8" s="1">
        <v>0</v>
      </c>
      <c r="AR8" s="1"/>
      <c r="AS8" s="1"/>
      <c r="AT8" s="1"/>
      <c r="AU8" s="1" t="s">
        <v>4717</v>
      </c>
      <c r="AV8" s="1"/>
      <c r="AW8" s="1"/>
      <c r="AX8" s="1"/>
      <c r="AY8" s="1"/>
      <c r="AZ8" s="1"/>
      <c r="BA8" s="1"/>
      <c r="BB8" s="1"/>
      <c r="BC8" s="1">
        <v>0</v>
      </c>
    </row>
    <row r="9" spans="1:55" x14ac:dyDescent="0.25">
      <c r="A9" s="4">
        <v>43595950</v>
      </c>
      <c r="B9" s="1" t="s">
        <v>6037</v>
      </c>
      <c r="C9" s="1" t="s">
        <v>24</v>
      </c>
      <c r="D9" s="1" t="s">
        <v>1048</v>
      </c>
      <c r="E9" s="1" t="s">
        <v>1561</v>
      </c>
      <c r="F9" s="1" t="s">
        <v>4914</v>
      </c>
      <c r="G9" s="1">
        <v>24</v>
      </c>
      <c r="H9" s="1"/>
      <c r="I9" s="4"/>
      <c r="J9" s="1"/>
      <c r="K9" s="1"/>
      <c r="L9" s="1"/>
      <c r="M9" s="1" t="s">
        <v>2300</v>
      </c>
      <c r="N9" s="1" t="s">
        <v>3038</v>
      </c>
      <c r="O9" s="1" t="s">
        <v>4017</v>
      </c>
      <c r="P9" s="1" t="s">
        <v>1237</v>
      </c>
      <c r="Q9" s="1" t="s">
        <v>3858</v>
      </c>
      <c r="R9" s="6">
        <v>46182</v>
      </c>
      <c r="S9" s="6">
        <v>46184</v>
      </c>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row>
    <row r="10" spans="1:55" x14ac:dyDescent="0.25">
      <c r="A10" s="4">
        <v>4372217010</v>
      </c>
      <c r="B10" s="1" t="s">
        <v>6037</v>
      </c>
      <c r="C10" s="1" t="s">
        <v>24</v>
      </c>
      <c r="D10" s="1" t="s">
        <v>1189</v>
      </c>
      <c r="E10" s="1" t="s">
        <v>1714</v>
      </c>
      <c r="F10" s="1" t="s">
        <v>4915</v>
      </c>
      <c r="G10" s="1">
        <v>42</v>
      </c>
      <c r="H10" s="1"/>
      <c r="I10" s="4"/>
      <c r="J10" s="1"/>
      <c r="K10" s="1"/>
      <c r="L10" s="1"/>
      <c r="M10" s="1" t="s">
        <v>2451</v>
      </c>
      <c r="N10" s="1" t="s">
        <v>3101</v>
      </c>
      <c r="O10" s="1" t="s">
        <v>4017</v>
      </c>
      <c r="P10" s="1" t="s">
        <v>1237</v>
      </c>
      <c r="Q10" s="1" t="s">
        <v>3994</v>
      </c>
      <c r="R10" s="6">
        <v>46182</v>
      </c>
      <c r="S10" s="6">
        <v>46184</v>
      </c>
      <c r="T10" s="1"/>
      <c r="U10" s="1"/>
      <c r="V10" s="1"/>
      <c r="W10" s="1" t="s">
        <v>4689</v>
      </c>
      <c r="X10" s="1"/>
      <c r="Y10" s="1"/>
      <c r="Z10" s="1"/>
      <c r="AA10" s="1"/>
      <c r="AB10" s="1"/>
      <c r="AC10" s="1"/>
      <c r="AD10" s="1"/>
      <c r="AE10" s="1"/>
      <c r="AF10" s="1"/>
      <c r="AG10" s="1"/>
      <c r="AH10" s="1"/>
      <c r="AI10" s="1"/>
      <c r="AJ10" s="1"/>
      <c r="AK10" s="1"/>
      <c r="AL10" s="1"/>
      <c r="AM10" s="1"/>
      <c r="AN10" s="1" t="s">
        <v>6048</v>
      </c>
      <c r="AO10" s="1"/>
      <c r="AP10" s="1"/>
      <c r="AQ10" s="1">
        <v>0</v>
      </c>
      <c r="AR10" s="1"/>
      <c r="AS10" s="1"/>
      <c r="AT10" s="1"/>
      <c r="AU10" s="1" t="s">
        <v>5996</v>
      </c>
      <c r="AV10" s="1"/>
      <c r="AW10" s="1"/>
      <c r="AX10" s="1"/>
      <c r="AY10" s="1"/>
      <c r="AZ10" s="1"/>
      <c r="BA10" s="1"/>
      <c r="BB10" s="1"/>
      <c r="BC10" s="1">
        <v>0</v>
      </c>
    </row>
    <row r="11" spans="1:55" x14ac:dyDescent="0.25">
      <c r="A11" s="4">
        <v>3216398339</v>
      </c>
      <c r="B11" s="1" t="s">
        <v>6037</v>
      </c>
      <c r="C11" s="1" t="s">
        <v>24</v>
      </c>
      <c r="D11" s="1" t="s">
        <v>515</v>
      </c>
      <c r="E11" s="1" t="s">
        <v>1697</v>
      </c>
      <c r="F11" s="1" t="s">
        <v>4916</v>
      </c>
      <c r="G11" s="1">
        <v>36</v>
      </c>
      <c r="H11" s="1"/>
      <c r="I11" s="4"/>
      <c r="J11" s="1"/>
      <c r="K11" s="1"/>
      <c r="L11" s="1"/>
      <c r="M11" s="1" t="s">
        <v>2435</v>
      </c>
      <c r="N11" s="1" t="s">
        <v>3092</v>
      </c>
      <c r="O11" s="1" t="s">
        <v>4017</v>
      </c>
      <c r="P11" s="1" t="s">
        <v>1233</v>
      </c>
      <c r="Q11" s="1" t="s">
        <v>3345</v>
      </c>
      <c r="R11" s="6">
        <v>46182</v>
      </c>
      <c r="S11" s="6">
        <v>46184</v>
      </c>
      <c r="T11" s="1"/>
      <c r="U11" s="1"/>
      <c r="V11" s="1"/>
      <c r="W11" s="1" t="s">
        <v>4685</v>
      </c>
      <c r="X11" s="1"/>
      <c r="Y11" s="1"/>
      <c r="Z11" s="1"/>
      <c r="AA11" s="1"/>
      <c r="AB11" s="1"/>
      <c r="AC11" s="1"/>
      <c r="AD11" s="1" t="s">
        <v>6010</v>
      </c>
      <c r="AE11" s="11" t="s">
        <v>6088</v>
      </c>
      <c r="AF11" s="11" t="s">
        <v>6050</v>
      </c>
      <c r="AG11" s="1"/>
      <c r="AH11" s="1"/>
      <c r="AI11" s="1"/>
      <c r="AJ11" s="1"/>
      <c r="AK11" s="1"/>
      <c r="AL11" s="1"/>
      <c r="AM11" s="1"/>
      <c r="AN11" s="1"/>
      <c r="AO11" s="1"/>
      <c r="AP11" s="1"/>
      <c r="AQ11" s="1" t="s">
        <v>6010</v>
      </c>
      <c r="AR11" s="1"/>
      <c r="AS11" s="1"/>
      <c r="AT11" s="1"/>
      <c r="AU11" s="1"/>
      <c r="AV11" s="1"/>
      <c r="AW11" s="1"/>
      <c r="AX11" s="1"/>
      <c r="AY11" s="1"/>
      <c r="AZ11" s="1"/>
      <c r="BA11" s="1"/>
      <c r="BB11" s="1"/>
      <c r="BC11" s="1" t="s">
        <v>4692</v>
      </c>
    </row>
    <row r="12" spans="1:55" x14ac:dyDescent="0.25">
      <c r="A12" s="4">
        <v>3264888000</v>
      </c>
      <c r="B12" s="1" t="s">
        <v>6037</v>
      </c>
      <c r="C12" s="1" t="s">
        <v>24</v>
      </c>
      <c r="D12" s="1" t="s">
        <v>519</v>
      </c>
      <c r="E12" s="1" t="s">
        <v>1401</v>
      </c>
      <c r="F12" s="1" t="s">
        <v>4917</v>
      </c>
      <c r="G12" s="1">
        <v>56</v>
      </c>
      <c r="H12" s="1"/>
      <c r="I12" s="4"/>
      <c r="J12" s="1"/>
      <c r="K12" s="1"/>
      <c r="L12" s="1"/>
      <c r="M12" s="1" t="s">
        <v>2143</v>
      </c>
      <c r="N12" s="1" t="s">
        <v>2958</v>
      </c>
      <c r="O12" s="1" t="s">
        <v>4017</v>
      </c>
      <c r="P12" s="1" t="s">
        <v>1233</v>
      </c>
      <c r="Q12" s="1"/>
      <c r="R12" s="6">
        <v>46182</v>
      </c>
      <c r="S12" s="6">
        <v>46184</v>
      </c>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row>
    <row r="13" spans="1:55" x14ac:dyDescent="0.25">
      <c r="A13" s="4">
        <v>3271750380</v>
      </c>
      <c r="B13" s="1" t="s">
        <v>6037</v>
      </c>
      <c r="C13" s="1" t="s">
        <v>24</v>
      </c>
      <c r="D13" s="1" t="s">
        <v>769</v>
      </c>
      <c r="E13" s="1" t="s">
        <v>1306</v>
      </c>
      <c r="F13" s="1" t="s">
        <v>4918</v>
      </c>
      <c r="G13" s="1">
        <v>12</v>
      </c>
      <c r="H13" s="1"/>
      <c r="I13" s="4"/>
      <c r="J13" s="1"/>
      <c r="K13" s="1"/>
      <c r="L13" s="1"/>
      <c r="M13" s="1" t="s">
        <v>2052</v>
      </c>
      <c r="N13" s="1" t="s">
        <v>2761</v>
      </c>
      <c r="O13" s="1" t="s">
        <v>4017</v>
      </c>
      <c r="P13" s="1" t="s">
        <v>1233</v>
      </c>
      <c r="Q13" s="1" t="s">
        <v>3601</v>
      </c>
      <c r="R13" s="6">
        <v>46182</v>
      </c>
      <c r="S13" s="6">
        <v>46184</v>
      </c>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row>
    <row r="14" spans="1:55" x14ac:dyDescent="0.25">
      <c r="A14" s="4">
        <v>3267893434</v>
      </c>
      <c r="B14" s="1" t="s">
        <v>6037</v>
      </c>
      <c r="C14" s="1" t="s">
        <v>24</v>
      </c>
      <c r="D14" s="1" t="s">
        <v>801</v>
      </c>
      <c r="E14" s="1" t="s">
        <v>1859</v>
      </c>
      <c r="F14" s="1" t="s">
        <v>4919</v>
      </c>
      <c r="G14" s="1">
        <v>16</v>
      </c>
      <c r="H14" s="1"/>
      <c r="I14" s="4"/>
      <c r="J14" s="1"/>
      <c r="K14" s="1"/>
      <c r="L14" s="1"/>
      <c r="M14" s="1" t="s">
        <v>2592</v>
      </c>
      <c r="N14" s="1" t="s">
        <v>2755</v>
      </c>
      <c r="O14" s="1" t="s">
        <v>4017</v>
      </c>
      <c r="P14" s="1" t="s">
        <v>1233</v>
      </c>
      <c r="Q14" s="1" t="s">
        <v>3630</v>
      </c>
      <c r="R14" s="6">
        <v>46182</v>
      </c>
      <c r="S14" s="6">
        <v>46184</v>
      </c>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row>
    <row r="15" spans="1:55" x14ac:dyDescent="0.25">
      <c r="A15" s="4">
        <v>3222641900</v>
      </c>
      <c r="B15" s="1" t="s">
        <v>6037</v>
      </c>
      <c r="C15" s="1" t="s">
        <v>24</v>
      </c>
      <c r="D15" s="1" t="s">
        <v>953</v>
      </c>
      <c r="E15" s="1" t="s">
        <v>1862</v>
      </c>
      <c r="F15" s="1" t="s">
        <v>4920</v>
      </c>
      <c r="G15" s="1">
        <v>24</v>
      </c>
      <c r="H15" s="1"/>
      <c r="I15" s="4"/>
      <c r="J15" s="1"/>
      <c r="K15" s="1"/>
      <c r="L15" s="1"/>
      <c r="M15" s="1" t="s">
        <v>2595</v>
      </c>
      <c r="N15" s="1" t="s">
        <v>2907</v>
      </c>
      <c r="O15" s="1" t="s">
        <v>4017</v>
      </c>
      <c r="P15" s="1" t="s">
        <v>1233</v>
      </c>
      <c r="Q15" s="1" t="s">
        <v>3773</v>
      </c>
      <c r="R15" s="6">
        <v>46182</v>
      </c>
      <c r="S15" s="6">
        <v>46184</v>
      </c>
      <c r="T15" s="1"/>
      <c r="U15" s="1"/>
      <c r="V15" s="1"/>
      <c r="W15" s="1" t="s">
        <v>5997</v>
      </c>
      <c r="X15" s="1"/>
      <c r="Y15" s="1"/>
      <c r="Z15" s="1"/>
      <c r="AA15" s="1"/>
      <c r="AB15" s="1"/>
      <c r="AC15" s="1"/>
      <c r="AD15" s="1"/>
      <c r="AE15" s="1"/>
      <c r="AF15" s="1"/>
      <c r="AG15" s="1"/>
      <c r="AH15" s="1"/>
      <c r="AI15" s="1"/>
      <c r="AJ15" s="1"/>
      <c r="AK15" s="1"/>
      <c r="AL15" s="1"/>
      <c r="AM15" s="1"/>
      <c r="AN15" s="1"/>
      <c r="AO15" s="1"/>
      <c r="AP15" s="1"/>
      <c r="AQ15" s="1"/>
      <c r="AR15" s="1"/>
      <c r="AS15" s="1"/>
      <c r="AT15" s="1"/>
      <c r="AU15" s="1" t="s">
        <v>4716</v>
      </c>
      <c r="AV15" s="1"/>
      <c r="AW15" s="1"/>
      <c r="AX15" s="1"/>
      <c r="AY15" s="1"/>
      <c r="AZ15" s="1"/>
      <c r="BA15" s="1"/>
      <c r="BB15" s="1"/>
      <c r="BC15" s="1" t="s">
        <v>4693</v>
      </c>
    </row>
    <row r="16" spans="1:55" x14ac:dyDescent="0.25">
      <c r="A16" s="4">
        <v>3292353611</v>
      </c>
      <c r="B16" s="1" t="s">
        <v>6037</v>
      </c>
      <c r="C16" s="1" t="s">
        <v>24</v>
      </c>
      <c r="D16" s="1" t="s">
        <v>1010</v>
      </c>
      <c r="E16" s="1" t="s">
        <v>1747</v>
      </c>
      <c r="F16" s="1" t="s">
        <v>4921</v>
      </c>
      <c r="G16" s="1">
        <v>21</v>
      </c>
      <c r="H16" s="1"/>
      <c r="I16" s="4"/>
      <c r="J16" s="1"/>
      <c r="K16" s="1"/>
      <c r="L16" s="1"/>
      <c r="M16" s="1" t="s">
        <v>2480</v>
      </c>
      <c r="N16" s="1" t="s">
        <v>3118</v>
      </c>
      <c r="O16" s="1" t="s">
        <v>4017</v>
      </c>
      <c r="P16" s="1" t="s">
        <v>1233</v>
      </c>
      <c r="Q16" s="1" t="s">
        <v>3821</v>
      </c>
      <c r="R16" s="6">
        <v>46182</v>
      </c>
      <c r="S16" s="6">
        <v>46184</v>
      </c>
      <c r="T16" s="1"/>
      <c r="U16" s="1"/>
      <c r="V16" s="1"/>
      <c r="W16" s="1" t="s">
        <v>4685</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t="s">
        <v>4694</v>
      </c>
    </row>
    <row r="17" spans="1:55" x14ac:dyDescent="0.25">
      <c r="A17" s="4">
        <v>3216199600</v>
      </c>
      <c r="B17" s="1" t="s">
        <v>6037</v>
      </c>
      <c r="C17" s="1" t="s">
        <v>24</v>
      </c>
      <c r="D17" s="1" t="s">
        <v>1069</v>
      </c>
      <c r="E17" s="1" t="s">
        <v>1421</v>
      </c>
      <c r="F17" s="1" t="s">
        <v>4922</v>
      </c>
      <c r="G17" s="1">
        <v>9</v>
      </c>
      <c r="H17" s="1"/>
      <c r="I17" s="4"/>
      <c r="J17" s="1"/>
      <c r="K17" s="1"/>
      <c r="L17" s="1"/>
      <c r="M17" s="1" t="s">
        <v>2161</v>
      </c>
      <c r="N17" s="1" t="s">
        <v>2966</v>
      </c>
      <c r="O17" s="1" t="s">
        <v>4017</v>
      </c>
      <c r="P17" s="1" t="s">
        <v>1233</v>
      </c>
      <c r="Q17" s="1" t="s">
        <v>3883</v>
      </c>
      <c r="R17" s="6">
        <v>46182</v>
      </c>
      <c r="S17" s="6">
        <v>46184</v>
      </c>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row>
    <row r="18" spans="1:55" x14ac:dyDescent="0.25">
      <c r="A18" s="4">
        <v>15194977426</v>
      </c>
      <c r="B18" s="1" t="s">
        <v>6037</v>
      </c>
      <c r="C18" s="1" t="s">
        <v>24</v>
      </c>
      <c r="D18" s="1" t="s">
        <v>755</v>
      </c>
      <c r="E18" s="1" t="s">
        <v>1609</v>
      </c>
      <c r="F18" s="1" t="s">
        <v>4923</v>
      </c>
      <c r="G18" s="1">
        <v>18</v>
      </c>
      <c r="H18" s="1"/>
      <c r="I18" s="4"/>
      <c r="J18" s="1"/>
      <c r="K18" s="1"/>
      <c r="L18" s="1"/>
      <c r="M18" s="1" t="s">
        <v>2346</v>
      </c>
      <c r="N18" s="1" t="s">
        <v>3219</v>
      </c>
      <c r="O18" s="1" t="s">
        <v>1976</v>
      </c>
      <c r="P18" s="1" t="s">
        <v>1608</v>
      </c>
      <c r="Q18" s="1" t="s">
        <v>3584</v>
      </c>
      <c r="R18" s="6">
        <v>46182</v>
      </c>
      <c r="S18" s="6">
        <v>46184</v>
      </c>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row>
    <row r="19" spans="1:55" x14ac:dyDescent="0.25">
      <c r="A19" s="4">
        <v>15149712480</v>
      </c>
      <c r="B19" s="1" t="s">
        <v>6037</v>
      </c>
      <c r="C19" s="1" t="s">
        <v>24</v>
      </c>
      <c r="D19" s="1" t="s">
        <v>829</v>
      </c>
      <c r="E19" s="1" t="s">
        <v>1677</v>
      </c>
      <c r="F19" s="1" t="s">
        <v>4924</v>
      </c>
      <c r="G19" s="1">
        <v>12</v>
      </c>
      <c r="H19" s="1"/>
      <c r="I19" s="4"/>
      <c r="J19" s="1"/>
      <c r="K19" s="1"/>
      <c r="L19" s="1"/>
      <c r="M19" s="1" t="s">
        <v>2416</v>
      </c>
      <c r="N19" s="1" t="s">
        <v>2841</v>
      </c>
      <c r="O19" s="1" t="s">
        <v>1976</v>
      </c>
      <c r="P19" s="1" t="s">
        <v>1608</v>
      </c>
      <c r="Q19" s="1" t="s">
        <v>3655</v>
      </c>
      <c r="R19" s="6">
        <v>46182</v>
      </c>
      <c r="S19" s="6">
        <v>46184</v>
      </c>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row>
    <row r="20" spans="1:55" x14ac:dyDescent="0.25">
      <c r="A20" s="4">
        <v>8657483005030</v>
      </c>
      <c r="B20" s="1" t="s">
        <v>6037</v>
      </c>
      <c r="C20" s="1" t="s">
        <v>24</v>
      </c>
      <c r="D20" s="1" t="s">
        <v>477</v>
      </c>
      <c r="E20" s="1" t="s">
        <v>1673</v>
      </c>
      <c r="F20" s="1" t="s">
        <v>4925</v>
      </c>
      <c r="G20" s="1">
        <v>40</v>
      </c>
      <c r="H20" s="1"/>
      <c r="I20" s="4"/>
      <c r="J20" s="1"/>
      <c r="K20" s="1"/>
      <c r="L20" s="1"/>
      <c r="M20" s="1" t="s">
        <v>2411</v>
      </c>
      <c r="N20" s="1" t="s">
        <v>2767</v>
      </c>
      <c r="O20" s="1" t="s">
        <v>4016</v>
      </c>
      <c r="P20" s="1" t="s">
        <v>1220</v>
      </c>
      <c r="Q20" s="1" t="s">
        <v>3320</v>
      </c>
      <c r="R20" s="6">
        <v>46182</v>
      </c>
      <c r="S20" s="6">
        <v>46184</v>
      </c>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row>
    <row r="21" spans="1:55" x14ac:dyDescent="0.25">
      <c r="A21" s="4">
        <v>867527388333</v>
      </c>
      <c r="B21" s="1" t="s">
        <v>6037</v>
      </c>
      <c r="C21" s="1" t="s">
        <v>24</v>
      </c>
      <c r="D21" s="1" t="s">
        <v>478</v>
      </c>
      <c r="E21" s="1" t="s">
        <v>1798</v>
      </c>
      <c r="F21" s="1" t="s">
        <v>4926</v>
      </c>
      <c r="G21" s="1">
        <v>120</v>
      </c>
      <c r="H21" s="1"/>
      <c r="I21" s="4"/>
      <c r="J21" s="1"/>
      <c r="K21" s="1"/>
      <c r="L21" s="1"/>
      <c r="M21" s="1" t="s">
        <v>2532</v>
      </c>
      <c r="N21" s="1" t="s">
        <v>2723</v>
      </c>
      <c r="O21" s="1" t="s">
        <v>4016</v>
      </c>
      <c r="P21" s="1" t="s">
        <v>1220</v>
      </c>
      <c r="Q21" s="1" t="s">
        <v>3321</v>
      </c>
      <c r="R21" s="6">
        <v>46182</v>
      </c>
      <c r="S21" s="6">
        <v>46184</v>
      </c>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row>
    <row r="22" spans="1:55" x14ac:dyDescent="0.25">
      <c r="A22" s="4">
        <v>497142780</v>
      </c>
      <c r="B22" s="1" t="s">
        <v>6037</v>
      </c>
      <c r="C22" s="1" t="s">
        <v>24</v>
      </c>
      <c r="D22" s="1" t="s">
        <v>547</v>
      </c>
      <c r="E22" s="1" t="s">
        <v>1407</v>
      </c>
      <c r="F22" s="1" t="s">
        <v>5034</v>
      </c>
      <c r="G22" s="1">
        <v>255</v>
      </c>
      <c r="H22" s="1"/>
      <c r="I22" s="4"/>
      <c r="J22" s="1"/>
      <c r="K22" s="1"/>
      <c r="L22" s="1"/>
      <c r="M22" s="1" t="s">
        <v>2149</v>
      </c>
      <c r="N22" s="1" t="s">
        <v>2961</v>
      </c>
      <c r="O22" s="1" t="s">
        <v>1217</v>
      </c>
      <c r="P22" s="1" t="s">
        <v>1217</v>
      </c>
      <c r="Q22" s="1" t="s">
        <v>3397</v>
      </c>
      <c r="R22" s="6">
        <v>46182</v>
      </c>
      <c r="S22" s="6">
        <v>46184</v>
      </c>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row>
    <row r="23" spans="1:55" x14ac:dyDescent="0.25">
      <c r="A23" s="4" t="s">
        <v>6038</v>
      </c>
      <c r="B23" s="1" t="s">
        <v>6037</v>
      </c>
      <c r="C23" s="1" t="s">
        <v>24</v>
      </c>
      <c r="D23" s="10" t="s">
        <v>4726</v>
      </c>
      <c r="E23" s="1" t="s">
        <v>5796</v>
      </c>
      <c r="F23" s="1" t="s">
        <v>5034</v>
      </c>
      <c r="G23" s="1">
        <v>255</v>
      </c>
      <c r="H23" s="1"/>
      <c r="I23" s="4"/>
      <c r="J23" s="1"/>
      <c r="K23" s="1"/>
      <c r="L23" s="1"/>
      <c r="M23" s="1" t="s">
        <v>5826</v>
      </c>
      <c r="N23" s="1" t="s">
        <v>5827</v>
      </c>
      <c r="O23" s="1" t="s">
        <v>1217</v>
      </c>
      <c r="P23" s="1" t="s">
        <v>1217</v>
      </c>
      <c r="Q23" s="5"/>
      <c r="R23" s="6">
        <v>46182</v>
      </c>
      <c r="S23" s="6">
        <v>46184</v>
      </c>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row>
    <row r="24" spans="1:55" x14ac:dyDescent="0.25">
      <c r="A24" s="4">
        <v>8676982369960</v>
      </c>
      <c r="B24" s="1" t="s">
        <v>6037</v>
      </c>
      <c r="C24" s="1" t="s">
        <v>24</v>
      </c>
      <c r="D24" s="1" t="s">
        <v>591</v>
      </c>
      <c r="E24" s="1" t="s">
        <v>1688</v>
      </c>
      <c r="F24" s="1" t="s">
        <v>4928</v>
      </c>
      <c r="G24" s="1">
        <v>24</v>
      </c>
      <c r="H24" s="1"/>
      <c r="I24" s="4"/>
      <c r="J24" s="1"/>
      <c r="K24" s="1"/>
      <c r="L24" s="1"/>
      <c r="M24" s="1" t="s">
        <v>2426</v>
      </c>
      <c r="N24" s="1" t="s">
        <v>2709</v>
      </c>
      <c r="O24" s="1" t="s">
        <v>4016</v>
      </c>
      <c r="P24" s="1" t="s">
        <v>1220</v>
      </c>
      <c r="Q24" s="1" t="s">
        <v>3435</v>
      </c>
      <c r="R24" s="6">
        <v>46182</v>
      </c>
      <c r="S24" s="6">
        <v>46184</v>
      </c>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row>
    <row r="25" spans="1:55" x14ac:dyDescent="0.25">
      <c r="A25" s="4">
        <v>867154337388</v>
      </c>
      <c r="B25" s="1" t="s">
        <v>6037</v>
      </c>
      <c r="C25" s="1" t="s">
        <v>24</v>
      </c>
      <c r="D25" s="1" t="s">
        <v>600</v>
      </c>
      <c r="E25" s="1" t="s">
        <v>1694</v>
      </c>
      <c r="F25" s="1" t="s">
        <v>4929</v>
      </c>
      <c r="G25" s="1">
        <v>24</v>
      </c>
      <c r="H25" s="1"/>
      <c r="I25" s="4"/>
      <c r="J25" s="1"/>
      <c r="K25" s="1"/>
      <c r="L25" s="1"/>
      <c r="M25" s="1" t="s">
        <v>2432</v>
      </c>
      <c r="N25" s="1" t="s">
        <v>2820</v>
      </c>
      <c r="O25" s="1" t="s">
        <v>4016</v>
      </c>
      <c r="P25" s="1" t="s">
        <v>1220</v>
      </c>
      <c r="Q25" s="1" t="s">
        <v>3441</v>
      </c>
      <c r="R25" s="6">
        <v>46182</v>
      </c>
      <c r="S25" s="6">
        <v>46184</v>
      </c>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row>
    <row r="26" spans="1:55" x14ac:dyDescent="0.25">
      <c r="A26" s="4">
        <v>8675586579578</v>
      </c>
      <c r="B26" s="1" t="s">
        <v>6037</v>
      </c>
      <c r="C26" s="1" t="s">
        <v>24</v>
      </c>
      <c r="D26" s="1" t="s">
        <v>601</v>
      </c>
      <c r="E26" s="1" t="s">
        <v>1478</v>
      </c>
      <c r="F26" s="1" t="s">
        <v>4930</v>
      </c>
      <c r="G26" s="1">
        <v>9</v>
      </c>
      <c r="H26" s="1"/>
      <c r="I26" s="4"/>
      <c r="J26" s="1"/>
      <c r="K26" s="1"/>
      <c r="L26" s="1"/>
      <c r="M26" s="1" t="s">
        <v>2217</v>
      </c>
      <c r="N26" s="1" t="s">
        <v>2706</v>
      </c>
      <c r="O26" s="1" t="s">
        <v>4016</v>
      </c>
      <c r="P26" s="1" t="s">
        <v>1220</v>
      </c>
      <c r="Q26" s="1" t="s">
        <v>3442</v>
      </c>
      <c r="R26" s="6">
        <v>46182</v>
      </c>
      <c r="S26" s="6">
        <v>46184</v>
      </c>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row>
    <row r="27" spans="1:55" x14ac:dyDescent="0.25">
      <c r="A27" s="4">
        <v>8675529806660</v>
      </c>
      <c r="B27" s="1" t="s">
        <v>6037</v>
      </c>
      <c r="C27" s="1" t="s">
        <v>24</v>
      </c>
      <c r="D27" s="1" t="s">
        <v>632</v>
      </c>
      <c r="E27" s="1" t="s">
        <v>1865</v>
      </c>
      <c r="F27" s="1" t="s">
        <v>4931</v>
      </c>
      <c r="G27" s="1">
        <v>12</v>
      </c>
      <c r="H27" s="1"/>
      <c r="I27" s="4"/>
      <c r="J27" s="1"/>
      <c r="K27" s="1"/>
      <c r="L27" s="1"/>
      <c r="M27" s="1" t="s">
        <v>2598</v>
      </c>
      <c r="N27" s="1" t="s">
        <v>2706</v>
      </c>
      <c r="O27" s="1" t="s">
        <v>4016</v>
      </c>
      <c r="P27" s="1" t="s">
        <v>1220</v>
      </c>
      <c r="Q27" s="1" t="s">
        <v>3472</v>
      </c>
      <c r="R27" s="6">
        <v>46182</v>
      </c>
      <c r="S27" s="6">
        <v>46184</v>
      </c>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row>
    <row r="28" spans="1:55" x14ac:dyDescent="0.25">
      <c r="A28" s="4">
        <v>8657385799929</v>
      </c>
      <c r="B28" s="1" t="s">
        <v>6037</v>
      </c>
      <c r="C28" s="1" t="s">
        <v>24</v>
      </c>
      <c r="D28" s="1" t="s">
        <v>638</v>
      </c>
      <c r="E28" s="1" t="s">
        <v>1671</v>
      </c>
      <c r="F28" s="1" t="s">
        <v>4932</v>
      </c>
      <c r="G28" s="1">
        <v>28</v>
      </c>
      <c r="H28" s="1"/>
      <c r="I28" s="4"/>
      <c r="J28" s="1"/>
      <c r="K28" s="1"/>
      <c r="L28" s="1"/>
      <c r="M28" s="1" t="s">
        <v>2409</v>
      </c>
      <c r="N28" s="1" t="s">
        <v>2733</v>
      </c>
      <c r="O28" s="1" t="s">
        <v>4016</v>
      </c>
      <c r="P28" s="1" t="s">
        <v>1220</v>
      </c>
      <c r="Q28" s="1" t="s">
        <v>3465</v>
      </c>
      <c r="R28" s="6">
        <v>46182</v>
      </c>
      <c r="S28" s="6">
        <v>46184</v>
      </c>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row>
    <row r="29" spans="1:55" x14ac:dyDescent="0.25">
      <c r="A29" s="4">
        <v>8619355501188</v>
      </c>
      <c r="B29" s="1" t="s">
        <v>6037</v>
      </c>
      <c r="C29" s="1" t="s">
        <v>24</v>
      </c>
      <c r="D29" s="1" t="s">
        <v>639</v>
      </c>
      <c r="E29" s="1" t="s">
        <v>1938</v>
      </c>
      <c r="F29" s="1" t="s">
        <v>4933</v>
      </c>
      <c r="G29" s="1">
        <v>9</v>
      </c>
      <c r="H29" s="1"/>
      <c r="I29" s="4"/>
      <c r="J29" s="1"/>
      <c r="K29" s="1"/>
      <c r="L29" s="1"/>
      <c r="M29" s="1" t="s">
        <v>2669</v>
      </c>
      <c r="N29" s="1" t="s">
        <v>2873</v>
      </c>
      <c r="O29" s="1" t="s">
        <v>4016</v>
      </c>
      <c r="P29" s="1" t="s">
        <v>1220</v>
      </c>
      <c r="Q29" s="1" t="s">
        <v>3466</v>
      </c>
      <c r="R29" s="6">
        <v>46182</v>
      </c>
      <c r="S29" s="6">
        <v>46184</v>
      </c>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row>
    <row r="30" spans="1:55" x14ac:dyDescent="0.25">
      <c r="A30" s="4">
        <v>8615971302522</v>
      </c>
      <c r="B30" s="1" t="s">
        <v>6037</v>
      </c>
      <c r="C30" s="1" t="s">
        <v>24</v>
      </c>
      <c r="D30" s="1" t="s">
        <v>640</v>
      </c>
      <c r="E30" s="1" t="s">
        <v>1476</v>
      </c>
      <c r="F30" s="1" t="s">
        <v>4934</v>
      </c>
      <c r="G30" s="1">
        <v>9</v>
      </c>
      <c r="H30" s="1"/>
      <c r="I30" s="4"/>
      <c r="J30" s="1"/>
      <c r="K30" s="1"/>
      <c r="L30" s="1"/>
      <c r="M30" s="1" t="s">
        <v>2215</v>
      </c>
      <c r="N30" s="1" t="s">
        <v>2818</v>
      </c>
      <c r="O30" s="1" t="s">
        <v>4016</v>
      </c>
      <c r="P30" s="1" t="s">
        <v>1220</v>
      </c>
      <c r="Q30" s="1" t="s">
        <v>3477</v>
      </c>
      <c r="R30" s="6">
        <v>46182</v>
      </c>
      <c r="S30" s="6">
        <v>46184</v>
      </c>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row>
    <row r="31" spans="1:55" x14ac:dyDescent="0.25">
      <c r="A31" s="4">
        <v>862552337977</v>
      </c>
      <c r="B31" s="1" t="s">
        <v>6037</v>
      </c>
      <c r="C31" s="1" t="s">
        <v>24</v>
      </c>
      <c r="D31" s="1" t="s">
        <v>645</v>
      </c>
      <c r="E31" s="1" t="s">
        <v>1875</v>
      </c>
      <c r="F31" s="1" t="s">
        <v>4935</v>
      </c>
      <c r="G31" s="1">
        <v>15</v>
      </c>
      <c r="H31" s="1"/>
      <c r="I31" s="4"/>
      <c r="J31" s="1"/>
      <c r="K31" s="1"/>
      <c r="L31" s="1"/>
      <c r="M31" s="1" t="s">
        <v>2607</v>
      </c>
      <c r="N31" s="1" t="s">
        <v>2731</v>
      </c>
      <c r="O31" s="1" t="s">
        <v>4016</v>
      </c>
      <c r="P31" s="1" t="s">
        <v>1220</v>
      </c>
      <c r="Q31" s="1" t="s">
        <v>3467</v>
      </c>
      <c r="R31" s="6">
        <v>46182</v>
      </c>
      <c r="S31" s="6">
        <v>46184</v>
      </c>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row>
    <row r="32" spans="1:55" x14ac:dyDescent="0.25">
      <c r="A32" s="4">
        <v>8631185465133</v>
      </c>
      <c r="B32" s="1" t="s">
        <v>6037</v>
      </c>
      <c r="C32" s="1" t="s">
        <v>24</v>
      </c>
      <c r="D32" s="1" t="s">
        <v>677</v>
      </c>
      <c r="E32" s="1" t="s">
        <v>1502</v>
      </c>
      <c r="F32" s="1" t="s">
        <v>4936</v>
      </c>
      <c r="G32" s="1">
        <v>9</v>
      </c>
      <c r="H32" s="1"/>
      <c r="I32" s="4"/>
      <c r="J32" s="1"/>
      <c r="K32" s="1"/>
      <c r="L32" s="1"/>
      <c r="M32" s="1" t="s">
        <v>2240</v>
      </c>
      <c r="N32" s="1" t="s">
        <v>2746</v>
      </c>
      <c r="O32" s="1" t="s">
        <v>4016</v>
      </c>
      <c r="P32" s="1" t="s">
        <v>1220</v>
      </c>
      <c r="Q32" s="1" t="s">
        <v>3508</v>
      </c>
      <c r="R32" s="6">
        <v>46182</v>
      </c>
      <c r="S32" s="6">
        <v>46184</v>
      </c>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row>
    <row r="33" spans="1:55" x14ac:dyDescent="0.25">
      <c r="A33" s="4">
        <v>8675527885958</v>
      </c>
      <c r="B33" s="1" t="s">
        <v>6037</v>
      </c>
      <c r="C33" s="1" t="s">
        <v>24</v>
      </c>
      <c r="D33" s="1" t="s">
        <v>690</v>
      </c>
      <c r="E33" s="1" t="s">
        <v>1791</v>
      </c>
      <c r="F33" s="1" t="s">
        <v>4937</v>
      </c>
      <c r="G33" s="1">
        <v>42</v>
      </c>
      <c r="H33" s="1"/>
      <c r="I33" s="4"/>
      <c r="J33" s="1"/>
      <c r="K33" s="1"/>
      <c r="L33" s="1"/>
      <c r="M33" s="1" t="s">
        <v>2524</v>
      </c>
      <c r="N33" s="1" t="s">
        <v>2726</v>
      </c>
      <c r="O33" s="1" t="s">
        <v>4016</v>
      </c>
      <c r="P33" s="1" t="s">
        <v>1220</v>
      </c>
      <c r="Q33" s="1" t="s">
        <v>3522</v>
      </c>
      <c r="R33" s="6">
        <v>46182</v>
      </c>
      <c r="S33" s="6">
        <v>46184</v>
      </c>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row>
    <row r="34" spans="1:55" x14ac:dyDescent="0.25">
      <c r="A34" s="4">
        <v>8676989793287</v>
      </c>
      <c r="B34" s="1" t="s">
        <v>6037</v>
      </c>
      <c r="C34" s="1" t="s">
        <v>24</v>
      </c>
      <c r="D34" s="1" t="s">
        <v>698</v>
      </c>
      <c r="E34" s="1" t="s">
        <v>1397</v>
      </c>
      <c r="F34" s="1" t="s">
        <v>4938</v>
      </c>
      <c r="G34" s="1">
        <v>15</v>
      </c>
      <c r="H34" s="1"/>
      <c r="I34" s="4"/>
      <c r="J34" s="1"/>
      <c r="K34" s="1"/>
      <c r="L34" s="1"/>
      <c r="M34" s="1" t="s">
        <v>2139</v>
      </c>
      <c r="N34" s="1" t="s">
        <v>2810</v>
      </c>
      <c r="O34" s="1" t="s">
        <v>4016</v>
      </c>
      <c r="P34" s="1" t="s">
        <v>1220</v>
      </c>
      <c r="Q34" s="1" t="s">
        <v>3530</v>
      </c>
      <c r="R34" s="6">
        <v>46182</v>
      </c>
      <c r="S34" s="6">
        <v>46184</v>
      </c>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row>
    <row r="35" spans="1:55" x14ac:dyDescent="0.25">
      <c r="A35" s="4">
        <v>864009600309</v>
      </c>
      <c r="B35" s="1" t="s">
        <v>6037</v>
      </c>
      <c r="C35" s="1" t="s">
        <v>24</v>
      </c>
      <c r="D35" s="1" t="s">
        <v>723</v>
      </c>
      <c r="E35" s="1" t="s">
        <v>1925</v>
      </c>
      <c r="F35" s="1" t="s">
        <v>4939</v>
      </c>
      <c r="G35" s="1">
        <v>42</v>
      </c>
      <c r="H35" s="1"/>
      <c r="I35" s="4"/>
      <c r="J35" s="1"/>
      <c r="K35" s="1"/>
      <c r="L35" s="1"/>
      <c r="M35" s="1" t="s">
        <v>2656</v>
      </c>
      <c r="N35" s="1" t="s">
        <v>2772</v>
      </c>
      <c r="O35" s="1" t="s">
        <v>4016</v>
      </c>
      <c r="P35" s="1" t="s">
        <v>1220</v>
      </c>
      <c r="Q35" s="1" t="s">
        <v>3554</v>
      </c>
      <c r="R35" s="6">
        <v>46182</v>
      </c>
      <c r="S35" s="6">
        <v>46184</v>
      </c>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row>
    <row r="36" spans="1:55" x14ac:dyDescent="0.25">
      <c r="A36" s="4">
        <v>862888615599</v>
      </c>
      <c r="B36" s="1" t="s">
        <v>6037</v>
      </c>
      <c r="C36" s="1" t="s">
        <v>24</v>
      </c>
      <c r="D36" s="1" t="s">
        <v>724</v>
      </c>
      <c r="E36" s="1" t="s">
        <v>1803</v>
      </c>
      <c r="F36" s="1" t="s">
        <v>4940</v>
      </c>
      <c r="G36" s="1">
        <v>36</v>
      </c>
      <c r="H36" s="1"/>
      <c r="I36" s="4"/>
      <c r="J36" s="1"/>
      <c r="K36" s="1"/>
      <c r="L36" s="1"/>
      <c r="M36" s="1" t="s">
        <v>2537</v>
      </c>
      <c r="N36" s="1" t="s">
        <v>2749</v>
      </c>
      <c r="O36" s="1" t="s">
        <v>4016</v>
      </c>
      <c r="P36" s="1" t="s">
        <v>1220</v>
      </c>
      <c r="Q36" s="1" t="s">
        <v>3561</v>
      </c>
      <c r="R36" s="6">
        <v>46182</v>
      </c>
      <c r="S36" s="6">
        <v>46184</v>
      </c>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row>
    <row r="37" spans="1:55" x14ac:dyDescent="0.25">
      <c r="A37" s="4">
        <v>8675529512169</v>
      </c>
      <c r="B37" s="1" t="s">
        <v>6037</v>
      </c>
      <c r="C37" s="1" t="s">
        <v>24</v>
      </c>
      <c r="D37" s="1" t="s">
        <v>757</v>
      </c>
      <c r="E37" s="1" t="s">
        <v>1794</v>
      </c>
      <c r="F37" s="1" t="s">
        <v>4941</v>
      </c>
      <c r="G37" s="1">
        <v>80</v>
      </c>
      <c r="H37" s="1"/>
      <c r="I37" s="4"/>
      <c r="J37" s="1"/>
      <c r="K37" s="1"/>
      <c r="L37" s="1"/>
      <c r="M37" s="1" t="s">
        <v>2527</v>
      </c>
      <c r="N37" s="1" t="s">
        <v>2723</v>
      </c>
      <c r="O37" s="1" t="s">
        <v>4016</v>
      </c>
      <c r="P37" s="1" t="s">
        <v>1220</v>
      </c>
      <c r="Q37" s="1"/>
      <c r="R37" s="6">
        <v>46182</v>
      </c>
      <c r="S37" s="6">
        <v>46184</v>
      </c>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row>
    <row r="38" spans="1:55" x14ac:dyDescent="0.25">
      <c r="A38" s="4">
        <v>8613810376646</v>
      </c>
      <c r="B38" s="1" t="s">
        <v>6037</v>
      </c>
      <c r="C38" s="1" t="s">
        <v>24</v>
      </c>
      <c r="D38" s="1" t="s">
        <v>760</v>
      </c>
      <c r="E38" s="1" t="s">
        <v>1534</v>
      </c>
      <c r="F38" s="1" t="s">
        <v>4942</v>
      </c>
      <c r="G38" s="1">
        <v>18</v>
      </c>
      <c r="H38" s="1"/>
      <c r="I38" s="4"/>
      <c r="J38" s="1"/>
      <c r="K38" s="1"/>
      <c r="L38" s="1"/>
      <c r="M38" s="1" t="s">
        <v>2272</v>
      </c>
      <c r="N38" s="1" t="s">
        <v>2821</v>
      </c>
      <c r="O38" s="1" t="s">
        <v>4016</v>
      </c>
      <c r="P38" s="1" t="s">
        <v>1220</v>
      </c>
      <c r="Q38" s="1" t="s">
        <v>3587</v>
      </c>
      <c r="R38" s="6">
        <v>46182</v>
      </c>
      <c r="S38" s="6">
        <v>46184</v>
      </c>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row>
    <row r="39" spans="1:55" x14ac:dyDescent="0.25">
      <c r="A39" s="4">
        <v>8615972030106</v>
      </c>
      <c r="B39" s="1" t="s">
        <v>6037</v>
      </c>
      <c r="C39" s="1" t="s">
        <v>24</v>
      </c>
      <c r="D39" s="1" t="s">
        <v>762</v>
      </c>
      <c r="E39" s="1" t="s">
        <v>1948</v>
      </c>
      <c r="F39" s="1" t="s">
        <v>4943</v>
      </c>
      <c r="G39" s="1">
        <v>63</v>
      </c>
      <c r="H39" s="1"/>
      <c r="I39" s="4"/>
      <c r="J39" s="1"/>
      <c r="K39" s="1"/>
      <c r="L39" s="1"/>
      <c r="M39" s="1" t="s">
        <v>2679</v>
      </c>
      <c r="N39" s="1" t="s">
        <v>2729</v>
      </c>
      <c r="O39" s="1" t="s">
        <v>4016</v>
      </c>
      <c r="P39" s="1" t="s">
        <v>1220</v>
      </c>
      <c r="Q39" s="1" t="s">
        <v>3589</v>
      </c>
      <c r="R39" s="6">
        <v>46182</v>
      </c>
      <c r="S39" s="6">
        <v>46184</v>
      </c>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row>
    <row r="40" spans="1:55" x14ac:dyDescent="0.25">
      <c r="A40" s="4">
        <v>8651088261225</v>
      </c>
      <c r="B40" s="1" t="s">
        <v>6037</v>
      </c>
      <c r="C40" s="1" t="s">
        <v>24</v>
      </c>
      <c r="D40" s="1" t="s">
        <v>771</v>
      </c>
      <c r="E40" s="1" t="s">
        <v>1936</v>
      </c>
      <c r="F40" s="1" t="s">
        <v>4944</v>
      </c>
      <c r="G40" s="1">
        <v>16</v>
      </c>
      <c r="H40" s="1"/>
      <c r="I40" s="4"/>
      <c r="J40" s="1"/>
      <c r="K40" s="1"/>
      <c r="L40" s="1"/>
      <c r="M40" s="1" t="s">
        <v>2667</v>
      </c>
      <c r="N40" s="1" t="s">
        <v>2738</v>
      </c>
      <c r="O40" s="1" t="s">
        <v>4016</v>
      </c>
      <c r="P40" s="1" t="s">
        <v>1220</v>
      </c>
      <c r="Q40" s="1" t="s">
        <v>3602</v>
      </c>
      <c r="R40" s="6">
        <v>46182</v>
      </c>
      <c r="S40" s="6">
        <v>46184</v>
      </c>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row>
    <row r="41" spans="1:55" x14ac:dyDescent="0.25">
      <c r="A41" s="4">
        <v>8618332796318</v>
      </c>
      <c r="B41" s="1" t="s">
        <v>6037</v>
      </c>
      <c r="C41" s="1" t="s">
        <v>24</v>
      </c>
      <c r="D41" s="1" t="s">
        <v>780</v>
      </c>
      <c r="E41" s="1" t="s">
        <v>1466</v>
      </c>
      <c r="F41" s="1" t="s">
        <v>4945</v>
      </c>
      <c r="G41" s="1">
        <v>24</v>
      </c>
      <c r="H41" s="1"/>
      <c r="I41" s="4"/>
      <c r="J41" s="1"/>
      <c r="K41" s="1"/>
      <c r="L41" s="1"/>
      <c r="M41" s="1" t="s">
        <v>2207</v>
      </c>
      <c r="N41" s="1" t="s">
        <v>2816</v>
      </c>
      <c r="O41" s="1" t="s">
        <v>4016</v>
      </c>
      <c r="P41" s="1" t="s">
        <v>1220</v>
      </c>
      <c r="Q41" s="1" t="s">
        <v>3609</v>
      </c>
      <c r="R41" s="6">
        <v>46182</v>
      </c>
      <c r="S41" s="6">
        <v>46184</v>
      </c>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row>
    <row r="42" spans="1:55" x14ac:dyDescent="0.25">
      <c r="A42" s="4">
        <v>8615372038351</v>
      </c>
      <c r="B42" s="1" t="s">
        <v>6037</v>
      </c>
      <c r="C42" s="1" t="s">
        <v>24</v>
      </c>
      <c r="D42" s="1" t="s">
        <v>781</v>
      </c>
      <c r="E42" s="1" t="s">
        <v>1571</v>
      </c>
      <c r="F42" s="1" t="s">
        <v>4946</v>
      </c>
      <c r="G42" s="1">
        <v>20</v>
      </c>
      <c r="H42" s="1"/>
      <c r="I42" s="4"/>
      <c r="J42" s="1"/>
      <c r="K42" s="1"/>
      <c r="L42" s="1"/>
      <c r="M42" s="1" t="s">
        <v>2310</v>
      </c>
      <c r="N42" s="1" t="s">
        <v>2703</v>
      </c>
      <c r="O42" s="1" t="s">
        <v>4016</v>
      </c>
      <c r="P42" s="1" t="s">
        <v>1220</v>
      </c>
      <c r="Q42" s="1" t="s">
        <v>3610</v>
      </c>
      <c r="R42" s="6">
        <v>46182</v>
      </c>
      <c r="S42" s="6">
        <v>46184</v>
      </c>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row>
    <row r="43" spans="1:55" x14ac:dyDescent="0.25">
      <c r="A43" s="4">
        <v>865396711666</v>
      </c>
      <c r="B43" s="1" t="s">
        <v>6037</v>
      </c>
      <c r="C43" s="1" t="s">
        <v>24</v>
      </c>
      <c r="D43" s="1" t="s">
        <v>828</v>
      </c>
      <c r="E43" s="1" t="s">
        <v>1779</v>
      </c>
      <c r="F43" s="1" t="s">
        <v>4947</v>
      </c>
      <c r="G43" s="1">
        <v>9</v>
      </c>
      <c r="H43" s="1"/>
      <c r="I43" s="4"/>
      <c r="J43" s="1"/>
      <c r="K43" s="1"/>
      <c r="L43" s="1"/>
      <c r="M43" s="1" t="s">
        <v>2512</v>
      </c>
      <c r="N43" s="1" t="s">
        <v>2719</v>
      </c>
      <c r="O43" s="1" t="s">
        <v>4016</v>
      </c>
      <c r="P43" s="1" t="s">
        <v>1220</v>
      </c>
      <c r="Q43" s="1" t="s">
        <v>3654</v>
      </c>
      <c r="R43" s="6">
        <v>46182</v>
      </c>
      <c r="S43" s="6">
        <v>46184</v>
      </c>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row>
    <row r="44" spans="1:55" x14ac:dyDescent="0.25">
      <c r="A44" s="4">
        <v>862034780808</v>
      </c>
      <c r="B44" s="1" t="s">
        <v>6037</v>
      </c>
      <c r="C44" s="1" t="s">
        <v>24</v>
      </c>
      <c r="D44" s="1" t="s">
        <v>849</v>
      </c>
      <c r="E44" s="1" t="s">
        <v>1487</v>
      </c>
      <c r="F44" s="1" t="s">
        <v>4948</v>
      </c>
      <c r="G44" s="1">
        <v>60</v>
      </c>
      <c r="H44" s="1"/>
      <c r="I44" s="4"/>
      <c r="J44" s="1"/>
      <c r="K44" s="1"/>
      <c r="L44" s="1"/>
      <c r="M44" s="1" t="s">
        <v>2226</v>
      </c>
      <c r="N44" s="1" t="s">
        <v>2723</v>
      </c>
      <c r="O44" s="1" t="s">
        <v>4016</v>
      </c>
      <c r="P44" s="1" t="s">
        <v>1220</v>
      </c>
      <c r="Q44" s="1" t="s">
        <v>3683</v>
      </c>
      <c r="R44" s="6">
        <v>46182</v>
      </c>
      <c r="S44" s="6">
        <v>46184</v>
      </c>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row>
    <row r="45" spans="1:55" x14ac:dyDescent="0.25">
      <c r="A45" s="4">
        <v>8618862120681</v>
      </c>
      <c r="B45" s="1" t="s">
        <v>6037</v>
      </c>
      <c r="C45" s="1" t="s">
        <v>24</v>
      </c>
      <c r="D45" s="1" t="s">
        <v>861</v>
      </c>
      <c r="E45" s="1" t="s">
        <v>1943</v>
      </c>
      <c r="F45" s="1" t="s">
        <v>4949</v>
      </c>
      <c r="G45" s="1">
        <v>16</v>
      </c>
      <c r="H45" s="1"/>
      <c r="I45" s="4"/>
      <c r="J45" s="1"/>
      <c r="K45" s="1"/>
      <c r="L45" s="1"/>
      <c r="M45" s="1" t="s">
        <v>2674</v>
      </c>
      <c r="N45" s="1" t="s">
        <v>2703</v>
      </c>
      <c r="O45" s="1" t="s">
        <v>4016</v>
      </c>
      <c r="P45" s="1" t="s">
        <v>1220</v>
      </c>
      <c r="Q45" s="1" t="s">
        <v>3685</v>
      </c>
      <c r="R45" s="6">
        <v>46182</v>
      </c>
      <c r="S45" s="6">
        <v>46184</v>
      </c>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row>
    <row r="46" spans="1:55" x14ac:dyDescent="0.25">
      <c r="A46" s="4">
        <v>8613485035191</v>
      </c>
      <c r="B46" s="1" t="s">
        <v>6037</v>
      </c>
      <c r="C46" s="1" t="s">
        <v>24</v>
      </c>
      <c r="D46" s="1" t="s">
        <v>863</v>
      </c>
      <c r="E46" s="1" t="s">
        <v>1869</v>
      </c>
      <c r="F46" s="1" t="s">
        <v>4950</v>
      </c>
      <c r="G46" s="1">
        <v>70</v>
      </c>
      <c r="H46" s="1"/>
      <c r="I46" s="4"/>
      <c r="J46" s="1"/>
      <c r="K46" s="1"/>
      <c r="L46" s="1"/>
      <c r="M46" s="1" t="s">
        <v>2601</v>
      </c>
      <c r="N46" s="1" t="s">
        <v>2727</v>
      </c>
      <c r="O46" s="1" t="s">
        <v>4016</v>
      </c>
      <c r="P46" s="1" t="s">
        <v>1220</v>
      </c>
      <c r="Q46" s="1" t="s">
        <v>3687</v>
      </c>
      <c r="R46" s="6">
        <v>46182</v>
      </c>
      <c r="S46" s="6">
        <v>46184</v>
      </c>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row>
    <row r="47" spans="1:55" x14ac:dyDescent="0.25">
      <c r="A47" s="4">
        <v>8615206113063</v>
      </c>
      <c r="B47" s="1" t="s">
        <v>6037</v>
      </c>
      <c r="C47" s="1" t="s">
        <v>24</v>
      </c>
      <c r="D47" s="1" t="s">
        <v>867</v>
      </c>
      <c r="E47" s="1" t="s">
        <v>1343</v>
      </c>
      <c r="F47" s="1" t="s">
        <v>4951</v>
      </c>
      <c r="G47" s="1">
        <v>28</v>
      </c>
      <c r="H47" s="1"/>
      <c r="I47" s="4"/>
      <c r="J47" s="1"/>
      <c r="K47" s="1"/>
      <c r="L47" s="1"/>
      <c r="M47" s="1" t="s">
        <v>2087</v>
      </c>
      <c r="N47" s="1" t="s">
        <v>2753</v>
      </c>
      <c r="O47" s="1" t="s">
        <v>4016</v>
      </c>
      <c r="P47" s="1" t="s">
        <v>1220</v>
      </c>
      <c r="Q47" s="1" t="s">
        <v>3691</v>
      </c>
      <c r="R47" s="6">
        <v>46182</v>
      </c>
      <c r="S47" s="6">
        <v>46184</v>
      </c>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row>
    <row r="48" spans="1:55" x14ac:dyDescent="0.25">
      <c r="A48" s="4">
        <v>8618188896848</v>
      </c>
      <c r="B48" s="1" t="s">
        <v>6037</v>
      </c>
      <c r="C48" s="1" t="s">
        <v>24</v>
      </c>
      <c r="D48" s="1" t="s">
        <v>868</v>
      </c>
      <c r="E48" s="1" t="s">
        <v>1485</v>
      </c>
      <c r="F48" s="1" t="s">
        <v>4952</v>
      </c>
      <c r="G48" s="1">
        <v>21</v>
      </c>
      <c r="H48" s="1"/>
      <c r="I48" s="4"/>
      <c r="J48" s="1"/>
      <c r="K48" s="1"/>
      <c r="L48" s="1"/>
      <c r="M48" s="1" t="s">
        <v>2224</v>
      </c>
      <c r="N48" s="1" t="s">
        <v>2723</v>
      </c>
      <c r="O48" s="1" t="s">
        <v>4016</v>
      </c>
      <c r="P48" s="1" t="s">
        <v>1220</v>
      </c>
      <c r="Q48" s="1" t="s">
        <v>3692</v>
      </c>
      <c r="R48" s="6">
        <v>46182</v>
      </c>
      <c r="S48" s="6">
        <v>46184</v>
      </c>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row>
    <row r="49" spans="1:55" x14ac:dyDescent="0.25">
      <c r="A49" s="4">
        <v>8657383882667</v>
      </c>
      <c r="B49" s="1" t="s">
        <v>6037</v>
      </c>
      <c r="C49" s="1" t="s">
        <v>24</v>
      </c>
      <c r="D49" s="1" t="s">
        <v>869</v>
      </c>
      <c r="E49" s="1" t="s">
        <v>1969</v>
      </c>
      <c r="F49" s="1" t="s">
        <v>4953</v>
      </c>
      <c r="G49" s="1">
        <v>42</v>
      </c>
      <c r="H49" s="1"/>
      <c r="I49" s="4"/>
      <c r="J49" s="1"/>
      <c r="K49" s="1"/>
      <c r="L49" s="1"/>
      <c r="M49" s="1" t="s">
        <v>2700</v>
      </c>
      <c r="N49" s="1" t="s">
        <v>2733</v>
      </c>
      <c r="O49" s="1" t="s">
        <v>4016</v>
      </c>
      <c r="P49" s="1" t="s">
        <v>1220</v>
      </c>
      <c r="Q49" s="1" t="s">
        <v>3693</v>
      </c>
      <c r="R49" s="6">
        <v>46182</v>
      </c>
      <c r="S49" s="6">
        <v>46184</v>
      </c>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row>
    <row r="50" spans="1:55" x14ac:dyDescent="0.25">
      <c r="A50" s="4">
        <v>8615989588925</v>
      </c>
      <c r="B50" s="1" t="s">
        <v>6037</v>
      </c>
      <c r="C50" s="1" t="s">
        <v>24</v>
      </c>
      <c r="D50" s="1" t="s">
        <v>880</v>
      </c>
      <c r="E50" s="1" t="s">
        <v>3251</v>
      </c>
      <c r="F50" s="1" t="s">
        <v>4954</v>
      </c>
      <c r="G50" s="1">
        <v>9</v>
      </c>
      <c r="H50" s="1"/>
      <c r="I50" s="4"/>
      <c r="J50" s="1"/>
      <c r="K50" s="1"/>
      <c r="L50" s="1"/>
      <c r="M50" s="4" t="s">
        <v>3249</v>
      </c>
      <c r="N50" s="1" t="s">
        <v>2723</v>
      </c>
      <c r="O50" s="1" t="s">
        <v>4016</v>
      </c>
      <c r="P50" s="1" t="s">
        <v>1220</v>
      </c>
      <c r="Q50" s="1" t="s">
        <v>3250</v>
      </c>
      <c r="R50" s="6">
        <v>46182</v>
      </c>
      <c r="S50" s="6">
        <v>46184</v>
      </c>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row>
    <row r="51" spans="1:55" x14ac:dyDescent="0.25">
      <c r="A51" s="4">
        <v>8618370509070</v>
      </c>
      <c r="B51" s="1" t="s">
        <v>6037</v>
      </c>
      <c r="C51" s="1" t="s">
        <v>24</v>
      </c>
      <c r="D51" s="1" t="s">
        <v>881</v>
      </c>
      <c r="E51" s="1" t="s">
        <v>1575</v>
      </c>
      <c r="F51" s="1" t="s">
        <v>4955</v>
      </c>
      <c r="G51" s="1">
        <v>9</v>
      </c>
      <c r="H51" s="1"/>
      <c r="I51" s="4"/>
      <c r="J51" s="1"/>
      <c r="K51" s="1"/>
      <c r="L51" s="1"/>
      <c r="M51" s="1" t="s">
        <v>2314</v>
      </c>
      <c r="N51" s="1" t="s">
        <v>2825</v>
      </c>
      <c r="O51" s="1" t="s">
        <v>4016</v>
      </c>
      <c r="P51" s="1" t="s">
        <v>1220</v>
      </c>
      <c r="Q51" s="1" t="s">
        <v>3704</v>
      </c>
      <c r="R51" s="6">
        <v>46182</v>
      </c>
      <c r="S51" s="6">
        <v>46184</v>
      </c>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row>
    <row r="52" spans="1:55" x14ac:dyDescent="0.25">
      <c r="A52" s="4">
        <v>865925175908</v>
      </c>
      <c r="B52" s="1" t="s">
        <v>6037</v>
      </c>
      <c r="C52" s="1" t="s">
        <v>24</v>
      </c>
      <c r="D52" s="1" t="s">
        <v>891</v>
      </c>
      <c r="E52" s="1" t="s">
        <v>1942</v>
      </c>
      <c r="F52" s="1" t="s">
        <v>4956</v>
      </c>
      <c r="G52" s="1">
        <v>18</v>
      </c>
      <c r="H52" s="1"/>
      <c r="I52" s="4"/>
      <c r="J52" s="1"/>
      <c r="K52" s="1"/>
      <c r="L52" s="1"/>
      <c r="M52" s="1" t="s">
        <v>2673</v>
      </c>
      <c r="N52" s="1" t="s">
        <v>2720</v>
      </c>
      <c r="O52" s="1" t="s">
        <v>4016</v>
      </c>
      <c r="P52" s="1" t="s">
        <v>1220</v>
      </c>
      <c r="Q52" s="1" t="s">
        <v>3711</v>
      </c>
      <c r="R52" s="6">
        <v>46182</v>
      </c>
      <c r="S52" s="6">
        <v>46184</v>
      </c>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row>
    <row r="53" spans="1:55" x14ac:dyDescent="0.25">
      <c r="A53" s="4">
        <v>860572265588</v>
      </c>
      <c r="B53" s="1" t="s">
        <v>6037</v>
      </c>
      <c r="C53" s="1" t="s">
        <v>24</v>
      </c>
      <c r="D53" s="1" t="s">
        <v>892</v>
      </c>
      <c r="E53" s="1" t="s">
        <v>1949</v>
      </c>
      <c r="F53" s="1" t="s">
        <v>4957</v>
      </c>
      <c r="G53" s="1">
        <v>9</v>
      </c>
      <c r="H53" s="1"/>
      <c r="I53" s="4"/>
      <c r="J53" s="1"/>
      <c r="K53" s="1"/>
      <c r="L53" s="1"/>
      <c r="M53" s="1" t="s">
        <v>2680</v>
      </c>
      <c r="N53" s="1" t="s">
        <v>2821</v>
      </c>
      <c r="O53" s="1" t="s">
        <v>4016</v>
      </c>
      <c r="P53" s="1" t="s">
        <v>1220</v>
      </c>
      <c r="Q53" s="1" t="s">
        <v>3712</v>
      </c>
      <c r="R53" s="6">
        <v>46182</v>
      </c>
      <c r="S53" s="6">
        <v>46184</v>
      </c>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row>
    <row r="54" spans="1:55" x14ac:dyDescent="0.25">
      <c r="A54" s="4">
        <v>861080326626</v>
      </c>
      <c r="B54" s="1" t="s">
        <v>6037</v>
      </c>
      <c r="C54" s="1" t="s">
        <v>24</v>
      </c>
      <c r="D54" s="1" t="s">
        <v>895</v>
      </c>
      <c r="E54" s="1" t="s">
        <v>1297</v>
      </c>
      <c r="F54" s="1" t="s">
        <v>4958</v>
      </c>
      <c r="G54" s="1">
        <v>48</v>
      </c>
      <c r="H54" s="1"/>
      <c r="I54" s="4"/>
      <c r="J54" s="1"/>
      <c r="K54" s="1"/>
      <c r="L54" s="1"/>
      <c r="M54" s="1" t="s">
        <v>2043</v>
      </c>
      <c r="N54" s="1" t="s">
        <v>2742</v>
      </c>
      <c r="O54" s="1" t="s">
        <v>4016</v>
      </c>
      <c r="P54" s="1" t="s">
        <v>1220</v>
      </c>
      <c r="Q54" s="1"/>
      <c r="R54" s="6">
        <v>46182</v>
      </c>
      <c r="S54" s="6">
        <v>46184</v>
      </c>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row>
    <row r="55" spans="1:55" x14ac:dyDescent="0.25">
      <c r="A55" s="4" t="s">
        <v>6038</v>
      </c>
      <c r="B55" s="1" t="s">
        <v>6037</v>
      </c>
      <c r="C55" s="1" t="s">
        <v>24</v>
      </c>
      <c r="D55" s="1" t="s">
        <v>742</v>
      </c>
      <c r="E55" s="1" t="s">
        <v>1347</v>
      </c>
      <c r="F55" s="1" t="s">
        <v>5218</v>
      </c>
      <c r="G55" s="1">
        <v>48</v>
      </c>
      <c r="H55" s="1"/>
      <c r="I55" s="4"/>
      <c r="J55" s="1"/>
      <c r="K55" s="1"/>
      <c r="L55" s="1"/>
      <c r="M55" s="1" t="s">
        <v>2092</v>
      </c>
      <c r="N55" s="1" t="s">
        <v>2732</v>
      </c>
      <c r="O55" s="1" t="s">
        <v>4020</v>
      </c>
      <c r="P55" s="1" t="s">
        <v>1310</v>
      </c>
      <c r="Q55" s="1" t="s">
        <v>3573</v>
      </c>
      <c r="R55" s="6">
        <v>46182</v>
      </c>
      <c r="S55" s="6">
        <v>46184</v>
      </c>
      <c r="T55" s="1"/>
      <c r="U55" s="1"/>
      <c r="V55" s="1"/>
      <c r="W55" s="1" t="s">
        <v>4689</v>
      </c>
      <c r="X55" s="1"/>
      <c r="Y55" s="1"/>
      <c r="Z55" s="1" t="s">
        <v>4688</v>
      </c>
      <c r="AA55" s="1"/>
      <c r="AB55" s="1"/>
      <c r="AC55" s="1" t="s">
        <v>6023</v>
      </c>
      <c r="AD55" s="1"/>
      <c r="AE55" s="1"/>
      <c r="AF55" s="1"/>
      <c r="AG55" s="1"/>
      <c r="AH55" s="1"/>
      <c r="AI55" s="1"/>
      <c r="AJ55" s="1"/>
      <c r="AK55" s="1"/>
      <c r="AL55" s="1"/>
      <c r="AM55" s="1"/>
      <c r="AN55" s="1"/>
      <c r="AO55" s="1"/>
      <c r="AP55" s="1"/>
      <c r="AQ55" s="1" t="s">
        <v>6025</v>
      </c>
      <c r="AR55" s="1"/>
      <c r="AS55" s="1"/>
      <c r="AT55" s="1"/>
      <c r="AU55" s="1" t="s">
        <v>4688</v>
      </c>
      <c r="AV55" s="1"/>
      <c r="AW55" s="1"/>
      <c r="AX55" s="1"/>
      <c r="AY55" s="1"/>
      <c r="AZ55" s="1"/>
      <c r="BA55" s="1"/>
      <c r="BB55" s="1"/>
      <c r="BC55" s="1" t="s">
        <v>4705</v>
      </c>
    </row>
    <row r="56" spans="1:55" x14ac:dyDescent="0.25">
      <c r="A56" s="4">
        <v>8617669736588</v>
      </c>
      <c r="B56" s="1" t="s">
        <v>6037</v>
      </c>
      <c r="C56" s="1" t="s">
        <v>24</v>
      </c>
      <c r="D56" s="1" t="s">
        <v>990</v>
      </c>
      <c r="E56" s="1" t="s">
        <v>1962</v>
      </c>
      <c r="F56" s="1" t="s">
        <v>4960</v>
      </c>
      <c r="G56" s="1">
        <v>42</v>
      </c>
      <c r="H56" s="1"/>
      <c r="I56" s="4"/>
      <c r="J56" s="1"/>
      <c r="K56" s="1"/>
      <c r="L56" s="1"/>
      <c r="M56" s="1" t="s">
        <v>2693</v>
      </c>
      <c r="N56" s="1" t="s">
        <v>2875</v>
      </c>
      <c r="O56" s="1" t="s">
        <v>4016</v>
      </c>
      <c r="P56" s="1" t="s">
        <v>1220</v>
      </c>
      <c r="Q56" s="1" t="s">
        <v>3802</v>
      </c>
      <c r="R56" s="6">
        <v>46182</v>
      </c>
      <c r="S56" s="6">
        <v>46184</v>
      </c>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row>
    <row r="57" spans="1:55" x14ac:dyDescent="0.25">
      <c r="A57" s="4" t="s">
        <v>6038</v>
      </c>
      <c r="B57" s="1" t="s">
        <v>6037</v>
      </c>
      <c r="C57" s="1" t="s">
        <v>24</v>
      </c>
      <c r="D57" s="1" t="s">
        <v>1000</v>
      </c>
      <c r="E57" s="1" t="s">
        <v>1523</v>
      </c>
      <c r="F57" s="1" t="s">
        <v>4961</v>
      </c>
      <c r="G57" s="1">
        <v>12</v>
      </c>
      <c r="H57" s="1"/>
      <c r="I57" s="4"/>
      <c r="J57" s="1"/>
      <c r="K57" s="1"/>
      <c r="L57" s="1"/>
      <c r="M57" s="1" t="s">
        <v>2261</v>
      </c>
      <c r="N57" s="1" t="s">
        <v>2748</v>
      </c>
      <c r="O57" s="1" t="s">
        <v>4016</v>
      </c>
      <c r="P57" s="1" t="s">
        <v>1220</v>
      </c>
      <c r="Q57" s="1" t="s">
        <v>3811</v>
      </c>
      <c r="R57" s="6">
        <v>46182</v>
      </c>
      <c r="S57" s="6">
        <v>46184</v>
      </c>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row>
    <row r="58" spans="1:55" x14ac:dyDescent="0.25">
      <c r="A58" s="4">
        <v>862086985899</v>
      </c>
      <c r="B58" s="1" t="s">
        <v>6037</v>
      </c>
      <c r="C58" s="1" t="s">
        <v>24</v>
      </c>
      <c r="D58" s="1" t="s">
        <v>1011</v>
      </c>
      <c r="E58" s="1" t="s">
        <v>1488</v>
      </c>
      <c r="F58" s="1" t="s">
        <v>4962</v>
      </c>
      <c r="G58" s="1">
        <v>40</v>
      </c>
      <c r="H58" s="1"/>
      <c r="I58" s="4"/>
      <c r="J58" s="1"/>
      <c r="K58" s="1"/>
      <c r="L58" s="1"/>
      <c r="M58" s="1" t="s">
        <v>2227</v>
      </c>
      <c r="N58" s="1" t="s">
        <v>2999</v>
      </c>
      <c r="O58" s="1" t="s">
        <v>4016</v>
      </c>
      <c r="P58" s="1" t="s">
        <v>1220</v>
      </c>
      <c r="Q58" s="1" t="s">
        <v>3822</v>
      </c>
      <c r="R58" s="6">
        <v>46182</v>
      </c>
      <c r="S58" s="6">
        <v>46184</v>
      </c>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row>
    <row r="59" spans="1:55" x14ac:dyDescent="0.25">
      <c r="A59" s="4" t="s">
        <v>6038</v>
      </c>
      <c r="B59" s="1" t="s">
        <v>6037</v>
      </c>
      <c r="C59" s="1" t="s">
        <v>24</v>
      </c>
      <c r="D59" s="1" t="s">
        <v>490</v>
      </c>
      <c r="E59" s="1" t="s">
        <v>1965</v>
      </c>
      <c r="F59" s="1" t="s">
        <v>4927</v>
      </c>
      <c r="G59" s="1">
        <v>72</v>
      </c>
      <c r="H59" s="1"/>
      <c r="I59" s="4"/>
      <c r="J59" s="1"/>
      <c r="K59" s="1"/>
      <c r="L59" s="1"/>
      <c r="M59" s="1" t="s">
        <v>2696</v>
      </c>
      <c r="N59" s="1" t="s">
        <v>2733</v>
      </c>
      <c r="O59" s="1" t="s">
        <v>4016</v>
      </c>
      <c r="P59" s="1" t="s">
        <v>1220</v>
      </c>
      <c r="Q59" s="1" t="s">
        <v>3330</v>
      </c>
      <c r="R59" s="6">
        <v>46182</v>
      </c>
      <c r="S59" s="6">
        <v>46184</v>
      </c>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row>
    <row r="60" spans="1:55" x14ac:dyDescent="0.25">
      <c r="A60" s="4">
        <v>8675523015279</v>
      </c>
      <c r="B60" s="1" t="s">
        <v>6037</v>
      </c>
      <c r="C60" s="1" t="s">
        <v>24</v>
      </c>
      <c r="D60" s="1" t="s">
        <v>1029</v>
      </c>
      <c r="E60" s="1" t="s">
        <v>1792</v>
      </c>
      <c r="F60" s="1" t="s">
        <v>4963</v>
      </c>
      <c r="G60" s="1">
        <v>80</v>
      </c>
      <c r="H60" s="1"/>
      <c r="I60" s="4"/>
      <c r="J60" s="1"/>
      <c r="K60" s="1"/>
      <c r="L60" s="1"/>
      <c r="M60" s="1" t="s">
        <v>2525</v>
      </c>
      <c r="N60" s="1" t="s">
        <v>2726</v>
      </c>
      <c r="O60" s="1" t="s">
        <v>4016</v>
      </c>
      <c r="P60" s="1" t="s">
        <v>1220</v>
      </c>
      <c r="Q60" s="1" t="s">
        <v>3839</v>
      </c>
      <c r="R60" s="6">
        <v>46182</v>
      </c>
      <c r="S60" s="6">
        <v>46184</v>
      </c>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row>
    <row r="61" spans="1:55" x14ac:dyDescent="0.25">
      <c r="A61" s="4">
        <v>8618551113019</v>
      </c>
      <c r="B61" s="1" t="s">
        <v>6037</v>
      </c>
      <c r="C61" s="1" t="s">
        <v>24</v>
      </c>
      <c r="D61" s="1" t="s">
        <v>1063</v>
      </c>
      <c r="E61" s="1" t="s">
        <v>1856</v>
      </c>
      <c r="F61" s="1" t="s">
        <v>4965</v>
      </c>
      <c r="G61" s="1">
        <v>9</v>
      </c>
      <c r="H61" s="1"/>
      <c r="I61" s="4"/>
      <c r="J61" s="1"/>
      <c r="K61" s="1"/>
      <c r="L61" s="1"/>
      <c r="M61" s="1" t="s">
        <v>2589</v>
      </c>
      <c r="N61" s="1" t="s">
        <v>2753</v>
      </c>
      <c r="O61" s="1" t="s">
        <v>4016</v>
      </c>
      <c r="P61" s="1" t="s">
        <v>1220</v>
      </c>
      <c r="Q61" s="1" t="s">
        <v>3877</v>
      </c>
      <c r="R61" s="6">
        <v>46182</v>
      </c>
      <c r="S61" s="6">
        <v>46184</v>
      </c>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row>
    <row r="62" spans="1:55" x14ac:dyDescent="0.25">
      <c r="A62" s="4">
        <v>8613967993539</v>
      </c>
      <c r="B62" s="1" t="s">
        <v>6037</v>
      </c>
      <c r="C62" s="1" t="s">
        <v>24</v>
      </c>
      <c r="D62" s="1" t="s">
        <v>1074</v>
      </c>
      <c r="E62" s="1" t="s">
        <v>1392</v>
      </c>
      <c r="F62" s="1" t="s">
        <v>4966</v>
      </c>
      <c r="G62" s="1">
        <v>36</v>
      </c>
      <c r="H62" s="1"/>
      <c r="I62" s="4"/>
      <c r="J62" s="1"/>
      <c r="K62" s="1"/>
      <c r="L62" s="1"/>
      <c r="M62" s="1" t="s">
        <v>2134</v>
      </c>
      <c r="N62" s="1" t="s">
        <v>2733</v>
      </c>
      <c r="O62" s="1" t="s">
        <v>4016</v>
      </c>
      <c r="P62" s="1" t="s">
        <v>1220</v>
      </c>
      <c r="Q62" s="1" t="s">
        <v>3870</v>
      </c>
      <c r="R62" s="6">
        <v>46182</v>
      </c>
      <c r="S62" s="6">
        <v>46184</v>
      </c>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row>
    <row r="63" spans="1:55" x14ac:dyDescent="0.25">
      <c r="A63" s="4">
        <v>8618002880096</v>
      </c>
      <c r="B63" s="1" t="s">
        <v>6037</v>
      </c>
      <c r="C63" s="1" t="s">
        <v>24</v>
      </c>
      <c r="D63" s="1" t="s">
        <v>1076</v>
      </c>
      <c r="E63" s="1" t="s">
        <v>1477</v>
      </c>
      <c r="F63" s="1" t="s">
        <v>4967</v>
      </c>
      <c r="G63" s="1">
        <v>40</v>
      </c>
      <c r="H63" s="1"/>
      <c r="I63" s="4"/>
      <c r="J63" s="1"/>
      <c r="K63" s="1"/>
      <c r="L63" s="1"/>
      <c r="M63" s="1" t="s">
        <v>2216</v>
      </c>
      <c r="N63" s="1" t="s">
        <v>2766</v>
      </c>
      <c r="O63" s="1" t="s">
        <v>4016</v>
      </c>
      <c r="P63" s="1" t="s">
        <v>1220</v>
      </c>
      <c r="Q63" s="1" t="s">
        <v>3893</v>
      </c>
      <c r="R63" s="6">
        <v>46182</v>
      </c>
      <c r="S63" s="6">
        <v>46184</v>
      </c>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row>
    <row r="64" spans="1:55" x14ac:dyDescent="0.25">
      <c r="A64" s="4">
        <v>864009280998</v>
      </c>
      <c r="B64" s="1" t="s">
        <v>6037</v>
      </c>
      <c r="C64" s="1" t="s">
        <v>24</v>
      </c>
      <c r="D64" s="1" t="s">
        <v>1077</v>
      </c>
      <c r="E64" s="1" t="s">
        <v>1569</v>
      </c>
      <c r="F64" s="1" t="s">
        <v>4968</v>
      </c>
      <c r="G64" s="1">
        <v>135</v>
      </c>
      <c r="H64" s="1"/>
      <c r="I64" s="4"/>
      <c r="J64" s="1"/>
      <c r="K64" s="1"/>
      <c r="L64" s="1"/>
      <c r="M64" s="1" t="s">
        <v>2308</v>
      </c>
      <c r="N64" s="1" t="s">
        <v>2703</v>
      </c>
      <c r="O64" s="1" t="s">
        <v>4016</v>
      </c>
      <c r="P64" s="1" t="s">
        <v>1220</v>
      </c>
      <c r="Q64" s="1" t="s">
        <v>3871</v>
      </c>
      <c r="R64" s="6">
        <v>46182</v>
      </c>
      <c r="S64" s="6">
        <v>46184</v>
      </c>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row>
    <row r="65" spans="1:55" x14ac:dyDescent="0.25">
      <c r="A65" s="4">
        <v>862039996686</v>
      </c>
      <c r="B65" s="1" t="s">
        <v>6037</v>
      </c>
      <c r="C65" s="1" t="s">
        <v>24</v>
      </c>
      <c r="D65" s="1" t="s">
        <v>1079</v>
      </c>
      <c r="E65" s="1" t="s">
        <v>1500</v>
      </c>
      <c r="F65" s="1" t="s">
        <v>4969</v>
      </c>
      <c r="G65" s="1">
        <v>20</v>
      </c>
      <c r="H65" s="1"/>
      <c r="I65" s="4"/>
      <c r="J65" s="1"/>
      <c r="K65" s="1"/>
      <c r="L65" s="1"/>
      <c r="M65" s="1" t="s">
        <v>2238</v>
      </c>
      <c r="N65" s="1" t="s">
        <v>2723</v>
      </c>
      <c r="O65" s="1" t="s">
        <v>4016</v>
      </c>
      <c r="P65" s="1" t="s">
        <v>1220</v>
      </c>
      <c r="Q65" s="1" t="s">
        <v>3895</v>
      </c>
      <c r="R65" s="6">
        <v>46182</v>
      </c>
      <c r="S65" s="6">
        <v>46184</v>
      </c>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row>
    <row r="66" spans="1:55" x14ac:dyDescent="0.25">
      <c r="A66" s="4">
        <v>867522630809</v>
      </c>
      <c r="B66" s="1" t="s">
        <v>6037</v>
      </c>
      <c r="C66" s="1" t="s">
        <v>24</v>
      </c>
      <c r="D66" s="1" t="s">
        <v>1093</v>
      </c>
      <c r="E66" s="1" t="s">
        <v>1433</v>
      </c>
      <c r="F66" s="1" t="s">
        <v>4970</v>
      </c>
      <c r="G66" s="1">
        <v>90</v>
      </c>
      <c r="H66" s="1"/>
      <c r="I66" s="4"/>
      <c r="J66" s="1"/>
      <c r="K66" s="1"/>
      <c r="L66" s="1"/>
      <c r="M66" s="1" t="s">
        <v>2173</v>
      </c>
      <c r="N66" s="1" t="s">
        <v>2709</v>
      </c>
      <c r="O66" s="1" t="s">
        <v>4016</v>
      </c>
      <c r="P66" s="1" t="s">
        <v>1220</v>
      </c>
      <c r="Q66" s="1" t="s">
        <v>3903</v>
      </c>
      <c r="R66" s="6">
        <v>46182</v>
      </c>
      <c r="S66" s="6">
        <v>46184</v>
      </c>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row>
    <row r="67" spans="1:55" x14ac:dyDescent="0.25">
      <c r="A67" s="4">
        <v>862022939609</v>
      </c>
      <c r="B67" s="1" t="s">
        <v>6037</v>
      </c>
      <c r="C67" s="1" t="s">
        <v>24</v>
      </c>
      <c r="D67" s="1" t="s">
        <v>1107</v>
      </c>
      <c r="E67" s="1" t="s">
        <v>1486</v>
      </c>
      <c r="F67" s="1" t="s">
        <v>4971</v>
      </c>
      <c r="G67" s="1">
        <v>12</v>
      </c>
      <c r="H67" s="1"/>
      <c r="I67" s="4"/>
      <c r="J67" s="1"/>
      <c r="K67" s="1"/>
      <c r="L67" s="1"/>
      <c r="M67" s="1" t="s">
        <v>2225</v>
      </c>
      <c r="N67" s="1" t="s">
        <v>2723</v>
      </c>
      <c r="O67" s="1" t="s">
        <v>4016</v>
      </c>
      <c r="P67" s="1" t="s">
        <v>1220</v>
      </c>
      <c r="Q67" s="1" t="s">
        <v>3916</v>
      </c>
      <c r="R67" s="6">
        <v>46182</v>
      </c>
      <c r="S67" s="6">
        <v>46184</v>
      </c>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row>
    <row r="68" spans="1:55" x14ac:dyDescent="0.25">
      <c r="A68" s="4">
        <v>8651266985888</v>
      </c>
      <c r="B68" s="1" t="s">
        <v>6037</v>
      </c>
      <c r="C68" s="1" t="s">
        <v>24</v>
      </c>
      <c r="D68" s="1" t="s">
        <v>1114</v>
      </c>
      <c r="E68" s="1" t="s">
        <v>1748</v>
      </c>
      <c r="F68" s="1" t="s">
        <v>4972</v>
      </c>
      <c r="G68" s="1">
        <v>90</v>
      </c>
      <c r="H68" s="1"/>
      <c r="I68" s="4"/>
      <c r="J68" s="1"/>
      <c r="K68" s="1"/>
      <c r="L68" s="1"/>
      <c r="M68" s="1" t="s">
        <v>2481</v>
      </c>
      <c r="N68" s="1" t="s">
        <v>2703</v>
      </c>
      <c r="O68" s="1" t="s">
        <v>4016</v>
      </c>
      <c r="P68" s="1" t="s">
        <v>1220</v>
      </c>
      <c r="Q68" s="1" t="s">
        <v>3921</v>
      </c>
      <c r="R68" s="6">
        <v>46182</v>
      </c>
      <c r="S68" s="6">
        <v>46184</v>
      </c>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row>
    <row r="69" spans="1:55" x14ac:dyDescent="0.25">
      <c r="A69" s="4">
        <v>8613560791942</v>
      </c>
      <c r="B69" s="1" t="s">
        <v>6037</v>
      </c>
      <c r="C69" s="1" t="s">
        <v>24</v>
      </c>
      <c r="D69" s="1" t="s">
        <v>1136</v>
      </c>
      <c r="E69" s="1" t="s">
        <v>1492</v>
      </c>
      <c r="F69" s="1" t="s">
        <v>4973</v>
      </c>
      <c r="G69" s="1">
        <v>54</v>
      </c>
      <c r="H69" s="1"/>
      <c r="I69" s="4"/>
      <c r="J69" s="1"/>
      <c r="K69" s="1"/>
      <c r="L69" s="1"/>
      <c r="M69" s="1" t="s">
        <v>2231</v>
      </c>
      <c r="N69" s="1" t="s">
        <v>2745</v>
      </c>
      <c r="O69" s="1" t="s">
        <v>4016</v>
      </c>
      <c r="P69" s="1" t="s">
        <v>1220</v>
      </c>
      <c r="Q69" s="1" t="s">
        <v>3943</v>
      </c>
      <c r="R69" s="6">
        <v>46182</v>
      </c>
      <c r="S69" s="6">
        <v>46184</v>
      </c>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row>
    <row r="70" spans="1:55" x14ac:dyDescent="0.25">
      <c r="A70" s="4">
        <v>8613735514917</v>
      </c>
      <c r="B70" s="1" t="s">
        <v>6037</v>
      </c>
      <c r="C70" s="1" t="s">
        <v>24</v>
      </c>
      <c r="D70" s="1" t="s">
        <v>1139</v>
      </c>
      <c r="E70" s="1" t="s">
        <v>1496</v>
      </c>
      <c r="F70" s="1" t="s">
        <v>4974</v>
      </c>
      <c r="G70" s="1">
        <v>9</v>
      </c>
      <c r="H70" s="1"/>
      <c r="I70" s="4"/>
      <c r="J70" s="1"/>
      <c r="K70" s="1"/>
      <c r="L70" s="1"/>
      <c r="M70" s="1" t="s">
        <v>2235</v>
      </c>
      <c r="N70" s="1" t="s">
        <v>2710</v>
      </c>
      <c r="O70" s="1" t="s">
        <v>4016</v>
      </c>
      <c r="P70" s="1" t="s">
        <v>1220</v>
      </c>
      <c r="Q70" s="1" t="s">
        <v>3946</v>
      </c>
      <c r="R70" s="6">
        <v>46182</v>
      </c>
      <c r="S70" s="6">
        <v>46184</v>
      </c>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row>
    <row r="71" spans="1:55" x14ac:dyDescent="0.25">
      <c r="A71" s="4">
        <v>8675585283606</v>
      </c>
      <c r="B71" s="1" t="s">
        <v>6037</v>
      </c>
      <c r="C71" s="1" t="s">
        <v>24</v>
      </c>
      <c r="D71" s="1" t="s">
        <v>1148</v>
      </c>
      <c r="E71" s="1" t="s">
        <v>1799</v>
      </c>
      <c r="F71" s="1" t="s">
        <v>4975</v>
      </c>
      <c r="G71" s="1">
        <v>9</v>
      </c>
      <c r="H71" s="1"/>
      <c r="I71" s="4"/>
      <c r="J71" s="1"/>
      <c r="K71" s="1"/>
      <c r="L71" s="1"/>
      <c r="M71" s="1" t="s">
        <v>2533</v>
      </c>
      <c r="N71" s="1" t="s">
        <v>2723</v>
      </c>
      <c r="O71" s="1" t="s">
        <v>4016</v>
      </c>
      <c r="P71" s="1" t="s">
        <v>1220</v>
      </c>
      <c r="Q71" s="1" t="s">
        <v>3952</v>
      </c>
      <c r="R71" s="6">
        <v>46182</v>
      </c>
      <c r="S71" s="6">
        <v>46184</v>
      </c>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row>
    <row r="72" spans="1:55" x14ac:dyDescent="0.25">
      <c r="A72" s="4">
        <v>8675583108866</v>
      </c>
      <c r="B72" s="1" t="s">
        <v>6037</v>
      </c>
      <c r="C72" s="1" t="s">
        <v>24</v>
      </c>
      <c r="D72" s="1" t="s">
        <v>1149</v>
      </c>
      <c r="E72" s="1" t="s">
        <v>1670</v>
      </c>
      <c r="F72" s="1" t="s">
        <v>4976</v>
      </c>
      <c r="G72" s="1">
        <v>15</v>
      </c>
      <c r="H72" s="1"/>
      <c r="I72" s="4"/>
      <c r="J72" s="1"/>
      <c r="K72" s="1"/>
      <c r="L72" s="1"/>
      <c r="M72" s="1" t="s">
        <v>2408</v>
      </c>
      <c r="N72" s="1" t="s">
        <v>2726</v>
      </c>
      <c r="O72" s="1" t="s">
        <v>4016</v>
      </c>
      <c r="P72" s="1" t="s">
        <v>1220</v>
      </c>
      <c r="Q72" s="1" t="s">
        <v>3953</v>
      </c>
      <c r="R72" s="6">
        <v>46182</v>
      </c>
      <c r="S72" s="6">
        <v>46184</v>
      </c>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row>
    <row r="73" spans="1:55" x14ac:dyDescent="0.25">
      <c r="A73" s="4">
        <v>862889289119</v>
      </c>
      <c r="B73" s="1" t="s">
        <v>6037</v>
      </c>
      <c r="C73" s="1" t="s">
        <v>24</v>
      </c>
      <c r="D73" s="1" t="s">
        <v>1155</v>
      </c>
      <c r="E73" s="1" t="s">
        <v>3293</v>
      </c>
      <c r="F73" s="1" t="s">
        <v>4977</v>
      </c>
      <c r="G73" s="1">
        <v>9</v>
      </c>
      <c r="H73" s="1"/>
      <c r="I73" s="4"/>
      <c r="J73" s="1"/>
      <c r="K73" s="1"/>
      <c r="L73" s="1"/>
      <c r="M73" s="1" t="s">
        <v>3290</v>
      </c>
      <c r="N73" s="1" t="s">
        <v>3292</v>
      </c>
      <c r="O73" s="1" t="s">
        <v>4016</v>
      </c>
      <c r="P73" s="1" t="s">
        <v>1220</v>
      </c>
      <c r="Q73" s="1" t="s">
        <v>3291</v>
      </c>
      <c r="R73" s="6">
        <v>46182</v>
      </c>
      <c r="S73" s="6">
        <v>46184</v>
      </c>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row>
    <row r="74" spans="1:55" x14ac:dyDescent="0.25">
      <c r="A74" s="4">
        <v>8675589923768</v>
      </c>
      <c r="B74" s="1" t="s">
        <v>6037</v>
      </c>
      <c r="C74" s="1" t="s">
        <v>24</v>
      </c>
      <c r="D74" s="1" t="s">
        <v>1160</v>
      </c>
      <c r="E74" s="1" t="s">
        <v>1788</v>
      </c>
      <c r="F74" s="1" t="s">
        <v>4978</v>
      </c>
      <c r="G74" s="1">
        <v>24</v>
      </c>
      <c r="H74" s="1"/>
      <c r="I74" s="4"/>
      <c r="J74" s="1"/>
      <c r="K74" s="1"/>
      <c r="L74" s="1"/>
      <c r="M74" s="1" t="s">
        <v>2521</v>
      </c>
      <c r="N74" s="1" t="s">
        <v>2726</v>
      </c>
      <c r="O74" s="1" t="s">
        <v>4016</v>
      </c>
      <c r="P74" s="1" t="s">
        <v>1220</v>
      </c>
      <c r="Q74" s="1" t="s">
        <v>3968</v>
      </c>
      <c r="R74" s="6">
        <v>46182</v>
      </c>
      <c r="S74" s="6">
        <v>46184</v>
      </c>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row>
    <row r="75" spans="1:55" x14ac:dyDescent="0.25">
      <c r="A75" s="4">
        <v>8618070217576</v>
      </c>
      <c r="B75" s="1" t="s">
        <v>6037</v>
      </c>
      <c r="C75" s="1" t="s">
        <v>24</v>
      </c>
      <c r="D75" s="1" t="s">
        <v>1161</v>
      </c>
      <c r="E75" s="1" t="s">
        <v>1576</v>
      </c>
      <c r="F75" s="1" t="s">
        <v>4979</v>
      </c>
      <c r="G75" s="1">
        <v>80</v>
      </c>
      <c r="H75" s="1"/>
      <c r="I75" s="4"/>
      <c r="J75" s="1"/>
      <c r="K75" s="1"/>
      <c r="L75" s="1"/>
      <c r="M75" s="1" t="s">
        <v>2315</v>
      </c>
      <c r="N75" s="1" t="s">
        <v>2736</v>
      </c>
      <c r="O75" s="1" t="s">
        <v>4016</v>
      </c>
      <c r="P75" s="1" t="s">
        <v>1220</v>
      </c>
      <c r="Q75" s="1"/>
      <c r="R75" s="6">
        <v>46182</v>
      </c>
      <c r="S75" s="6">
        <v>46184</v>
      </c>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row>
    <row r="76" spans="1:55" x14ac:dyDescent="0.25">
      <c r="A76" s="4">
        <v>8651380795666</v>
      </c>
      <c r="B76" s="1" t="s">
        <v>6037</v>
      </c>
      <c r="C76" s="1" t="s">
        <v>24</v>
      </c>
      <c r="D76" s="1" t="s">
        <v>1169</v>
      </c>
      <c r="E76" s="1" t="s">
        <v>1570</v>
      </c>
      <c r="F76" s="1" t="s">
        <v>4980</v>
      </c>
      <c r="G76" s="1">
        <v>49</v>
      </c>
      <c r="H76" s="1"/>
      <c r="I76" s="4"/>
      <c r="J76" s="1"/>
      <c r="K76" s="1"/>
      <c r="L76" s="1"/>
      <c r="M76" s="1" t="s">
        <v>2309</v>
      </c>
      <c r="N76" s="1" t="s">
        <v>2753</v>
      </c>
      <c r="O76" s="1" t="s">
        <v>4016</v>
      </c>
      <c r="P76" s="1" t="s">
        <v>1220</v>
      </c>
      <c r="Q76" s="1" t="s">
        <v>3973</v>
      </c>
      <c r="R76" s="6">
        <v>46182</v>
      </c>
      <c r="S76" s="6">
        <v>46184</v>
      </c>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row>
    <row r="77" spans="1:55" x14ac:dyDescent="0.25">
      <c r="A77" s="4">
        <v>8618948707421</v>
      </c>
      <c r="B77" s="1" t="s">
        <v>6037</v>
      </c>
      <c r="C77" s="1" t="s">
        <v>24</v>
      </c>
      <c r="D77" s="1" t="s">
        <v>1172</v>
      </c>
      <c r="E77" s="1" t="s">
        <v>1319</v>
      </c>
      <c r="F77" s="1" t="s">
        <v>4981</v>
      </c>
      <c r="G77" s="1">
        <v>36</v>
      </c>
      <c r="H77" s="1"/>
      <c r="I77" s="4"/>
      <c r="J77" s="1"/>
      <c r="K77" s="1"/>
      <c r="L77" s="1"/>
      <c r="M77" s="1" t="s">
        <v>2063</v>
      </c>
      <c r="N77" s="1" t="s">
        <v>2726</v>
      </c>
      <c r="O77" s="1" t="s">
        <v>4016</v>
      </c>
      <c r="P77" s="1" t="s">
        <v>1220</v>
      </c>
      <c r="Q77" s="1" t="s">
        <v>3976</v>
      </c>
      <c r="R77" s="6">
        <v>46182</v>
      </c>
      <c r="S77" s="6">
        <v>46184</v>
      </c>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row>
    <row r="78" spans="1:55" x14ac:dyDescent="0.25">
      <c r="A78" s="4">
        <v>8675584208861</v>
      </c>
      <c r="B78" s="1" t="s">
        <v>6037</v>
      </c>
      <c r="C78" s="1" t="s">
        <v>24</v>
      </c>
      <c r="D78" s="1" t="s">
        <v>1187</v>
      </c>
      <c r="E78" s="1" t="s">
        <v>1782</v>
      </c>
      <c r="F78" s="1" t="s">
        <v>4982</v>
      </c>
      <c r="G78" s="1">
        <v>48</v>
      </c>
      <c r="H78" s="1"/>
      <c r="I78" s="4"/>
      <c r="J78" s="1"/>
      <c r="K78" s="1"/>
      <c r="L78" s="1"/>
      <c r="M78" s="1" t="s">
        <v>2515</v>
      </c>
      <c r="N78" s="1" t="s">
        <v>2726</v>
      </c>
      <c r="O78" s="1" t="s">
        <v>4016</v>
      </c>
      <c r="P78" s="1" t="s">
        <v>1220</v>
      </c>
      <c r="Q78" s="1" t="s">
        <v>3992</v>
      </c>
      <c r="R78" s="6">
        <v>46182</v>
      </c>
      <c r="S78" s="6">
        <v>46184</v>
      </c>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row>
    <row r="79" spans="1:55" x14ac:dyDescent="0.25">
      <c r="A79" s="4">
        <v>8651266939207</v>
      </c>
      <c r="B79" s="1" t="s">
        <v>6037</v>
      </c>
      <c r="C79" s="1" t="s">
        <v>24</v>
      </c>
      <c r="D79" s="1" t="s">
        <v>1190</v>
      </c>
      <c r="E79" s="1" t="s">
        <v>1816</v>
      </c>
      <c r="F79" s="1" t="s">
        <v>4983</v>
      </c>
      <c r="G79" s="1">
        <v>42</v>
      </c>
      <c r="H79" s="1"/>
      <c r="I79" s="4"/>
      <c r="J79" s="1"/>
      <c r="K79" s="1"/>
      <c r="L79" s="1"/>
      <c r="M79" s="1" t="s">
        <v>2550</v>
      </c>
      <c r="N79" s="1" t="s">
        <v>2753</v>
      </c>
      <c r="O79" s="1" t="s">
        <v>4016</v>
      </c>
      <c r="P79" s="1" t="s">
        <v>1220</v>
      </c>
      <c r="Q79" s="1" t="s">
        <v>3995</v>
      </c>
      <c r="R79" s="6">
        <v>46182</v>
      </c>
      <c r="S79" s="6">
        <v>46184</v>
      </c>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row>
    <row r="80" spans="1:55" x14ac:dyDescent="0.25">
      <c r="A80" s="4">
        <v>8675526703611</v>
      </c>
      <c r="B80" s="1" t="s">
        <v>6037</v>
      </c>
      <c r="C80" s="1" t="s">
        <v>24</v>
      </c>
      <c r="D80" s="1" t="s">
        <v>1191</v>
      </c>
      <c r="E80" s="1" t="s">
        <v>1736</v>
      </c>
      <c r="F80" s="1" t="s">
        <v>4984</v>
      </c>
      <c r="G80" s="1">
        <v>20</v>
      </c>
      <c r="H80" s="1"/>
      <c r="I80" s="4"/>
      <c r="J80" s="1"/>
      <c r="K80" s="1"/>
      <c r="L80" s="1"/>
      <c r="M80" s="1" t="s">
        <v>2469</v>
      </c>
      <c r="N80" s="1" t="s">
        <v>2723</v>
      </c>
      <c r="O80" s="1" t="s">
        <v>4016</v>
      </c>
      <c r="P80" s="1" t="s">
        <v>1220</v>
      </c>
      <c r="Q80" s="1" t="s">
        <v>3996</v>
      </c>
      <c r="R80" s="6">
        <v>46182</v>
      </c>
      <c r="S80" s="6">
        <v>46184</v>
      </c>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row>
    <row r="81" spans="1:55" x14ac:dyDescent="0.25">
      <c r="A81" s="4">
        <v>864001012850</v>
      </c>
      <c r="B81" s="1" t="s">
        <v>6037</v>
      </c>
      <c r="C81" s="1" t="s">
        <v>24</v>
      </c>
      <c r="D81" s="1" t="s">
        <v>1192</v>
      </c>
      <c r="E81" s="1" t="s">
        <v>1573</v>
      </c>
      <c r="F81" s="1" t="s">
        <v>4985</v>
      </c>
      <c r="G81" s="1">
        <v>42</v>
      </c>
      <c r="H81" s="1"/>
      <c r="I81" s="4"/>
      <c r="J81" s="1"/>
      <c r="K81" s="1"/>
      <c r="L81" s="1"/>
      <c r="M81" s="1" t="s">
        <v>2312</v>
      </c>
      <c r="N81" s="1" t="s">
        <v>2725</v>
      </c>
      <c r="O81" s="1" t="s">
        <v>4016</v>
      </c>
      <c r="P81" s="1" t="s">
        <v>1220</v>
      </c>
      <c r="Q81" s="1" t="s">
        <v>3997</v>
      </c>
      <c r="R81" s="6">
        <v>46182</v>
      </c>
      <c r="S81" s="6">
        <v>46184</v>
      </c>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row>
    <row r="82" spans="1:55" x14ac:dyDescent="0.25">
      <c r="A82" s="4">
        <v>867154710728</v>
      </c>
      <c r="B82" s="1" t="s">
        <v>6037</v>
      </c>
      <c r="C82" s="1" t="s">
        <v>24</v>
      </c>
      <c r="D82" s="1" t="s">
        <v>1197</v>
      </c>
      <c r="E82" s="1" t="s">
        <v>1526</v>
      </c>
      <c r="F82" s="1" t="s">
        <v>4986</v>
      </c>
      <c r="G82" s="1">
        <v>9</v>
      </c>
      <c r="H82" s="1"/>
      <c r="I82" s="4"/>
      <c r="J82" s="1"/>
      <c r="K82" s="1"/>
      <c r="L82" s="1"/>
      <c r="M82" s="1" t="s">
        <v>2264</v>
      </c>
      <c r="N82" s="1" t="s">
        <v>2820</v>
      </c>
      <c r="O82" s="1" t="s">
        <v>4016</v>
      </c>
      <c r="P82" s="1" t="s">
        <v>1220</v>
      </c>
      <c r="Q82" s="1" t="s">
        <v>3999</v>
      </c>
      <c r="R82" s="6">
        <v>46182</v>
      </c>
      <c r="S82" s="6">
        <v>46184</v>
      </c>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row>
    <row r="83" spans="1:55" x14ac:dyDescent="0.25">
      <c r="A83" s="4">
        <v>358207810200</v>
      </c>
      <c r="B83" s="1" t="s">
        <v>6037</v>
      </c>
      <c r="C83" s="1" t="s">
        <v>24</v>
      </c>
      <c r="D83" s="1" t="s">
        <v>1144</v>
      </c>
      <c r="E83" s="1" t="s">
        <v>1724</v>
      </c>
      <c r="F83" s="1" t="s">
        <v>4987</v>
      </c>
      <c r="G83" s="1">
        <v>28</v>
      </c>
      <c r="H83" s="1"/>
      <c r="I83" s="4"/>
      <c r="J83" s="1"/>
      <c r="K83" s="1"/>
      <c r="L83" s="1"/>
      <c r="M83" s="1" t="s">
        <v>2459</v>
      </c>
      <c r="N83" s="1" t="s">
        <v>3106</v>
      </c>
      <c r="O83" s="1" t="s">
        <v>4017</v>
      </c>
      <c r="P83" s="1" t="s">
        <v>1349</v>
      </c>
      <c r="Q83" s="1" t="s">
        <v>3928</v>
      </c>
      <c r="R83" s="6">
        <v>46182</v>
      </c>
      <c r="S83" s="6">
        <v>46184</v>
      </c>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row>
    <row r="84" spans="1:55" x14ac:dyDescent="0.25">
      <c r="A84" s="4">
        <v>33240384098</v>
      </c>
      <c r="B84" s="1" t="s">
        <v>6037</v>
      </c>
      <c r="C84" s="1" t="s">
        <v>24</v>
      </c>
      <c r="D84" s="1" t="s">
        <v>479</v>
      </c>
      <c r="E84" s="1" t="s">
        <v>1265</v>
      </c>
      <c r="F84" s="1" t="s">
        <v>4988</v>
      </c>
      <c r="G84" s="1">
        <v>24</v>
      </c>
      <c r="H84" s="1"/>
      <c r="I84" s="4"/>
      <c r="J84" s="1"/>
      <c r="K84" s="1"/>
      <c r="L84" s="1"/>
      <c r="M84" s="1" t="s">
        <v>2014</v>
      </c>
      <c r="N84" s="1" t="s">
        <v>2886</v>
      </c>
      <c r="O84" s="1" t="s">
        <v>4018</v>
      </c>
      <c r="P84" s="1" t="s">
        <v>1224</v>
      </c>
      <c r="Q84" s="1" t="s">
        <v>3322</v>
      </c>
      <c r="R84" s="6">
        <v>46182</v>
      </c>
      <c r="S84" s="6">
        <v>46184</v>
      </c>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row>
    <row r="85" spans="1:55" x14ac:dyDescent="0.25">
      <c r="A85" s="4">
        <v>33472737475</v>
      </c>
      <c r="B85" s="1" t="s">
        <v>6037</v>
      </c>
      <c r="C85" s="1" t="s">
        <v>24</v>
      </c>
      <c r="D85" s="1" t="s">
        <v>533</v>
      </c>
      <c r="E85" s="1" t="s">
        <v>1416</v>
      </c>
      <c r="F85" s="1" t="s">
        <v>4989</v>
      </c>
      <c r="G85" s="1">
        <v>24</v>
      </c>
      <c r="H85" s="1"/>
      <c r="I85" s="4"/>
      <c r="J85" s="1"/>
      <c r="K85" s="1"/>
      <c r="L85" s="1"/>
      <c r="M85" s="1" t="s">
        <v>2157</v>
      </c>
      <c r="N85" s="1" t="s">
        <v>2962</v>
      </c>
      <c r="O85" s="1" t="s">
        <v>4018</v>
      </c>
      <c r="P85" s="1" t="s">
        <v>1224</v>
      </c>
      <c r="Q85" s="1" t="s">
        <v>3372</v>
      </c>
      <c r="R85" s="6">
        <v>46182</v>
      </c>
      <c r="S85" s="6">
        <v>46184</v>
      </c>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row>
    <row r="86" spans="1:55" x14ac:dyDescent="0.25">
      <c r="A86" s="4">
        <v>33145480953</v>
      </c>
      <c r="B86" s="1" t="s">
        <v>6037</v>
      </c>
      <c r="C86" s="1" t="s">
        <v>24</v>
      </c>
      <c r="D86" s="1" t="s">
        <v>586</v>
      </c>
      <c r="E86" s="1" t="s">
        <v>1807</v>
      </c>
      <c r="F86" s="1" t="s">
        <v>4990</v>
      </c>
      <c r="G86" s="1">
        <v>21</v>
      </c>
      <c r="H86" s="1"/>
      <c r="I86" s="4"/>
      <c r="J86" s="1"/>
      <c r="K86" s="1"/>
      <c r="L86" s="1"/>
      <c r="M86" s="1" t="s">
        <v>2541</v>
      </c>
      <c r="N86" s="1" t="s">
        <v>3021</v>
      </c>
      <c r="O86" s="1" t="s">
        <v>4018</v>
      </c>
      <c r="P86" s="1" t="s">
        <v>1224</v>
      </c>
      <c r="Q86" s="1" t="s">
        <v>3415</v>
      </c>
      <c r="R86" s="6">
        <v>46182</v>
      </c>
      <c r="S86" s="6">
        <v>46184</v>
      </c>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row>
    <row r="87" spans="1:55" x14ac:dyDescent="0.25">
      <c r="A87" s="4">
        <v>33472226611</v>
      </c>
      <c r="B87" s="1" t="s">
        <v>6037</v>
      </c>
      <c r="C87" s="1" t="s">
        <v>24</v>
      </c>
      <c r="D87" s="1" t="s">
        <v>594</v>
      </c>
      <c r="E87" s="1" t="s">
        <v>1634</v>
      </c>
      <c r="F87" s="1" t="s">
        <v>4991</v>
      </c>
      <c r="G87" s="1">
        <v>36</v>
      </c>
      <c r="H87" s="1"/>
      <c r="I87" s="4"/>
      <c r="J87" s="1"/>
      <c r="K87" s="1"/>
      <c r="L87" s="1"/>
      <c r="M87" s="1" t="s">
        <v>2372</v>
      </c>
      <c r="N87" s="1" t="s">
        <v>3072</v>
      </c>
      <c r="O87" s="1" t="s">
        <v>4018</v>
      </c>
      <c r="P87" s="1" t="s">
        <v>1224</v>
      </c>
      <c r="Q87" s="1" t="s">
        <v>3438</v>
      </c>
      <c r="R87" s="6">
        <v>46182</v>
      </c>
      <c r="S87" s="6">
        <v>46184</v>
      </c>
      <c r="T87" s="1"/>
      <c r="U87" s="1"/>
      <c r="V87" s="1"/>
      <c r="W87" s="1" t="s">
        <v>4689</v>
      </c>
      <c r="X87" s="1"/>
      <c r="Y87" s="1"/>
      <c r="Z87" s="1" t="s">
        <v>6103</v>
      </c>
      <c r="AA87" s="1"/>
      <c r="AB87" s="1"/>
      <c r="AC87" s="1" t="s">
        <v>4695</v>
      </c>
      <c r="AD87" s="1"/>
      <c r="AE87" s="1"/>
      <c r="AF87" s="1"/>
      <c r="AG87" s="1"/>
      <c r="AH87" s="1"/>
      <c r="AI87" s="1"/>
      <c r="AJ87" s="1"/>
      <c r="AK87" s="1"/>
      <c r="AL87" s="1"/>
      <c r="AM87" s="1"/>
      <c r="AN87" s="1" t="s">
        <v>4688</v>
      </c>
      <c r="AO87" s="1"/>
      <c r="AP87" s="1"/>
      <c r="AQ87" s="1" t="s">
        <v>4688</v>
      </c>
      <c r="AR87" s="1"/>
      <c r="AS87" s="1" t="s">
        <v>6008</v>
      </c>
      <c r="AT87" s="1"/>
      <c r="AU87" s="1" t="s">
        <v>4690</v>
      </c>
      <c r="AV87" s="1"/>
      <c r="AW87" s="1"/>
      <c r="AX87" s="1"/>
      <c r="AY87" s="1"/>
      <c r="AZ87" s="1"/>
      <c r="BA87" s="1"/>
      <c r="BB87" s="1"/>
      <c r="BC87" s="1" t="s">
        <v>4695</v>
      </c>
    </row>
    <row r="88" spans="1:55" x14ac:dyDescent="0.25">
      <c r="A88" s="4">
        <v>33147139675</v>
      </c>
      <c r="B88" s="1" t="s">
        <v>6037</v>
      </c>
      <c r="C88" s="1" t="s">
        <v>24</v>
      </c>
      <c r="D88" s="1" t="s">
        <v>654</v>
      </c>
      <c r="E88" s="1" t="s">
        <v>1892</v>
      </c>
      <c r="F88" s="1" t="s">
        <v>4992</v>
      </c>
      <c r="G88" s="1">
        <v>56</v>
      </c>
      <c r="H88" s="1"/>
      <c r="I88" s="4"/>
      <c r="J88" s="1"/>
      <c r="K88" s="1"/>
      <c r="L88" s="1"/>
      <c r="M88" s="1" t="s">
        <v>2624</v>
      </c>
      <c r="N88" s="1" t="s">
        <v>3175</v>
      </c>
      <c r="O88" s="1" t="s">
        <v>4018</v>
      </c>
      <c r="P88" s="1" t="s">
        <v>1224</v>
      </c>
      <c r="Q88" s="1"/>
      <c r="R88" s="6">
        <v>46182</v>
      </c>
      <c r="S88" s="6">
        <v>46184</v>
      </c>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row>
    <row r="89" spans="1:55" x14ac:dyDescent="0.25">
      <c r="A89" s="4">
        <v>33442423020</v>
      </c>
      <c r="B89" s="1" t="s">
        <v>6037</v>
      </c>
      <c r="C89" s="1" t="s">
        <v>24</v>
      </c>
      <c r="D89" s="1" t="s">
        <v>726</v>
      </c>
      <c r="E89" s="1" t="s">
        <v>1805</v>
      </c>
      <c r="F89" s="1" t="s">
        <v>4993</v>
      </c>
      <c r="G89" s="1">
        <v>9</v>
      </c>
      <c r="H89" s="1"/>
      <c r="I89" s="4"/>
      <c r="J89" s="1"/>
      <c r="K89" s="1"/>
      <c r="L89" s="1"/>
      <c r="M89" s="1" t="s">
        <v>2539</v>
      </c>
      <c r="N89" s="1" t="s">
        <v>3137</v>
      </c>
      <c r="O89" s="1" t="s">
        <v>4018</v>
      </c>
      <c r="P89" s="1" t="s">
        <v>1224</v>
      </c>
      <c r="Q89" s="1" t="s">
        <v>3562</v>
      </c>
      <c r="R89" s="6">
        <v>46182</v>
      </c>
      <c r="S89" s="6">
        <v>46184</v>
      </c>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row>
    <row r="90" spans="1:55" x14ac:dyDescent="0.25">
      <c r="A90" s="4">
        <v>33130131575</v>
      </c>
      <c r="B90" s="1" t="s">
        <v>6037</v>
      </c>
      <c r="C90" s="1" t="s">
        <v>24</v>
      </c>
      <c r="D90" s="1" t="s">
        <v>786</v>
      </c>
      <c r="E90" s="1" t="s">
        <v>1817</v>
      </c>
      <c r="F90" s="1" t="s">
        <v>4994</v>
      </c>
      <c r="G90" s="1">
        <v>12</v>
      </c>
      <c r="H90" s="1"/>
      <c r="I90" s="4"/>
      <c r="J90" s="1"/>
      <c r="K90" s="1"/>
      <c r="L90" s="1"/>
      <c r="M90" s="1" t="s">
        <v>2551</v>
      </c>
      <c r="N90" s="1" t="s">
        <v>3142</v>
      </c>
      <c r="O90" s="1" t="s">
        <v>4018</v>
      </c>
      <c r="P90" s="1" t="s">
        <v>1224</v>
      </c>
      <c r="Q90" s="1" t="s">
        <v>3615</v>
      </c>
      <c r="R90" s="6">
        <v>46182</v>
      </c>
      <c r="S90" s="6">
        <v>46184</v>
      </c>
      <c r="T90" s="1"/>
      <c r="U90" s="1"/>
      <c r="V90" s="1"/>
      <c r="W90" s="1" t="s">
        <v>4685</v>
      </c>
      <c r="X90" s="1"/>
      <c r="Y90" s="1"/>
      <c r="Z90" s="1"/>
      <c r="AA90" s="1"/>
      <c r="AB90" s="1"/>
      <c r="AC90" s="1"/>
      <c r="AD90" s="1"/>
      <c r="AE90" s="1"/>
      <c r="AF90" s="1"/>
      <c r="AG90" s="1"/>
      <c r="AH90" s="1"/>
      <c r="AI90" s="1"/>
      <c r="AJ90" s="1"/>
      <c r="AK90" s="1"/>
      <c r="AL90" s="1"/>
      <c r="AM90" s="1"/>
      <c r="AN90" s="1"/>
      <c r="AO90" s="1"/>
      <c r="AP90" s="1"/>
      <c r="AQ90" s="1"/>
      <c r="AR90" s="1"/>
      <c r="AS90" s="1" t="s">
        <v>6009</v>
      </c>
      <c r="AT90" s="1"/>
      <c r="AU90" s="1"/>
      <c r="AV90" s="1"/>
      <c r="AW90" s="1"/>
      <c r="AX90" s="1"/>
      <c r="AY90" s="1"/>
      <c r="AZ90" s="1"/>
      <c r="BA90" s="1"/>
      <c r="BB90" s="1"/>
      <c r="BC90" s="1"/>
    </row>
    <row r="91" spans="1:55" x14ac:dyDescent="0.25">
      <c r="A91" s="4">
        <v>33160010101</v>
      </c>
      <c r="B91" s="1" t="s">
        <v>6037</v>
      </c>
      <c r="C91" s="1" t="s">
        <v>24</v>
      </c>
      <c r="D91" s="1" t="s">
        <v>812</v>
      </c>
      <c r="E91" s="1" t="s">
        <v>1712</v>
      </c>
      <c r="F91" s="1" t="s">
        <v>4995</v>
      </c>
      <c r="G91" s="1">
        <v>18</v>
      </c>
      <c r="H91" s="1"/>
      <c r="I91" s="4"/>
      <c r="J91" s="1"/>
      <c r="K91" s="1"/>
      <c r="L91" s="1"/>
      <c r="M91" s="1" t="s">
        <v>2449</v>
      </c>
      <c r="N91" s="1" t="s">
        <v>3100</v>
      </c>
      <c r="O91" s="1" t="s">
        <v>4018</v>
      </c>
      <c r="P91" s="1" t="s">
        <v>1224</v>
      </c>
      <c r="Q91" s="1" t="s">
        <v>3642</v>
      </c>
      <c r="R91" s="6">
        <v>46182</v>
      </c>
      <c r="S91" s="6">
        <v>46184</v>
      </c>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row>
    <row r="92" spans="1:55" x14ac:dyDescent="0.25">
      <c r="A92" s="4">
        <v>33557260888</v>
      </c>
      <c r="B92" s="1" t="s">
        <v>6037</v>
      </c>
      <c r="C92" s="1" t="s">
        <v>24</v>
      </c>
      <c r="D92" s="1" t="s">
        <v>864</v>
      </c>
      <c r="E92" s="1" t="s">
        <v>1776</v>
      </c>
      <c r="F92" s="1" t="s">
        <v>4996</v>
      </c>
      <c r="G92" s="1">
        <v>12</v>
      </c>
      <c r="H92" s="1"/>
      <c r="I92" s="4"/>
      <c r="J92" s="1"/>
      <c r="K92" s="1"/>
      <c r="L92" s="1"/>
      <c r="M92" s="1" t="s">
        <v>2509</v>
      </c>
      <c r="N92" s="1" t="s">
        <v>3134</v>
      </c>
      <c r="O92" s="1" t="s">
        <v>4018</v>
      </c>
      <c r="P92" s="1" t="s">
        <v>1224</v>
      </c>
      <c r="Q92" s="1" t="s">
        <v>3688</v>
      </c>
      <c r="R92" s="6">
        <v>46182</v>
      </c>
      <c r="S92" s="6">
        <v>46184</v>
      </c>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row>
    <row r="93" spans="1:55" x14ac:dyDescent="0.25">
      <c r="A93" s="4">
        <v>33477310670</v>
      </c>
      <c r="B93" s="1" t="s">
        <v>6037</v>
      </c>
      <c r="C93" s="1" t="s">
        <v>24</v>
      </c>
      <c r="D93" s="1" t="s">
        <v>870</v>
      </c>
      <c r="E93" s="1" t="s">
        <v>1555</v>
      </c>
      <c r="F93" s="1" t="s">
        <v>4997</v>
      </c>
      <c r="G93" s="1">
        <v>16</v>
      </c>
      <c r="H93" s="1"/>
      <c r="I93" s="4"/>
      <c r="J93" s="1"/>
      <c r="K93" s="1"/>
      <c r="L93" s="1"/>
      <c r="M93" s="1" t="s">
        <v>2294</v>
      </c>
      <c r="N93" s="1" t="s">
        <v>3034</v>
      </c>
      <c r="O93" s="1" t="s">
        <v>4018</v>
      </c>
      <c r="P93" s="1" t="s">
        <v>1224</v>
      </c>
      <c r="Q93" s="1" t="s">
        <v>3694</v>
      </c>
      <c r="R93" s="6">
        <v>46182</v>
      </c>
      <c r="S93" s="6">
        <v>46184</v>
      </c>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row>
    <row r="94" spans="1:55" x14ac:dyDescent="0.25">
      <c r="A94" s="4">
        <v>33760013691</v>
      </c>
      <c r="B94" s="1" t="s">
        <v>6037</v>
      </c>
      <c r="C94" s="1" t="s">
        <v>24</v>
      </c>
      <c r="D94" s="1" t="s">
        <v>944</v>
      </c>
      <c r="E94" s="1" t="s">
        <v>1821</v>
      </c>
      <c r="F94" s="1" t="s">
        <v>4998</v>
      </c>
      <c r="G94" s="1">
        <v>28</v>
      </c>
      <c r="H94" s="1"/>
      <c r="I94" s="4"/>
      <c r="J94" s="1"/>
      <c r="K94" s="1"/>
      <c r="L94" s="1"/>
      <c r="M94" s="1" t="s">
        <v>2555</v>
      </c>
      <c r="N94" s="1" t="s">
        <v>3145</v>
      </c>
      <c r="O94" s="1" t="s">
        <v>4018</v>
      </c>
      <c r="P94" s="1" t="s">
        <v>1224</v>
      </c>
      <c r="Q94" s="1" t="s">
        <v>3764</v>
      </c>
      <c r="R94" s="6">
        <v>46182</v>
      </c>
      <c r="S94" s="6">
        <v>46184</v>
      </c>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row>
    <row r="95" spans="1:55" x14ac:dyDescent="0.25">
      <c r="A95" s="4">
        <v>33391800202</v>
      </c>
      <c r="B95" s="1" t="s">
        <v>6037</v>
      </c>
      <c r="C95" s="1" t="s">
        <v>24</v>
      </c>
      <c r="D95" s="1" t="s">
        <v>975</v>
      </c>
      <c r="E95" s="1" t="s">
        <v>1371</v>
      </c>
      <c r="F95" s="1" t="s">
        <v>4999</v>
      </c>
      <c r="G95" s="1">
        <v>24</v>
      </c>
      <c r="H95" s="1"/>
      <c r="I95" s="4"/>
      <c r="J95" s="1"/>
      <c r="K95" s="1"/>
      <c r="L95" s="1"/>
      <c r="M95" s="1" t="s">
        <v>2114</v>
      </c>
      <c r="N95" s="1" t="s">
        <v>2945</v>
      </c>
      <c r="O95" s="1" t="s">
        <v>4018</v>
      </c>
      <c r="P95" s="1" t="s">
        <v>1224</v>
      </c>
      <c r="Q95" s="1" t="s">
        <v>3793</v>
      </c>
      <c r="R95" s="6">
        <v>46182</v>
      </c>
      <c r="S95" s="6">
        <v>46184</v>
      </c>
      <c r="T95" s="1"/>
      <c r="U95" s="1"/>
      <c r="V95" s="1"/>
      <c r="W95" s="1" t="s">
        <v>4689</v>
      </c>
      <c r="X95" s="1"/>
      <c r="Y95" s="1"/>
      <c r="Z95" s="1" t="s">
        <v>4691</v>
      </c>
      <c r="AA95" s="1"/>
      <c r="AB95" s="1"/>
      <c r="AC95" s="1" t="s">
        <v>4707</v>
      </c>
      <c r="AD95" s="1"/>
      <c r="AE95" s="1"/>
      <c r="AF95" s="1"/>
      <c r="AG95" s="1"/>
      <c r="AH95" s="1"/>
      <c r="AI95" s="1"/>
      <c r="AJ95" s="1"/>
      <c r="AK95" s="1"/>
      <c r="AL95" s="1"/>
      <c r="AM95" s="1"/>
      <c r="AN95" s="1"/>
      <c r="AO95" s="1"/>
      <c r="AP95" s="1"/>
      <c r="AQ95" s="1"/>
      <c r="AR95" s="1"/>
      <c r="AS95" s="1"/>
      <c r="AT95" s="1"/>
      <c r="AU95" s="1">
        <v>0</v>
      </c>
      <c r="AV95" s="1"/>
      <c r="AW95" s="1"/>
      <c r="AX95" s="1"/>
      <c r="AY95" s="1"/>
      <c r="AZ95" s="1"/>
      <c r="BA95" s="1"/>
      <c r="BB95" s="1"/>
      <c r="BC95" s="1" t="s">
        <v>4696</v>
      </c>
    </row>
    <row r="96" spans="1:55" x14ac:dyDescent="0.25">
      <c r="A96" s="4">
        <v>33609695852</v>
      </c>
      <c r="B96" s="1" t="s">
        <v>6037</v>
      </c>
      <c r="C96" s="1" t="s">
        <v>24</v>
      </c>
      <c r="D96" s="1" t="s">
        <v>1042</v>
      </c>
      <c r="E96" s="1" t="s">
        <v>1264</v>
      </c>
      <c r="F96" s="1" t="s">
        <v>5000</v>
      </c>
      <c r="G96" s="1">
        <v>108</v>
      </c>
      <c r="H96" s="1"/>
      <c r="I96" s="4"/>
      <c r="J96" s="1"/>
      <c r="K96" s="1"/>
      <c r="L96" s="1"/>
      <c r="M96" s="1" t="s">
        <v>2013</v>
      </c>
      <c r="N96" s="1" t="s">
        <v>2885</v>
      </c>
      <c r="O96" s="1" t="s">
        <v>4018</v>
      </c>
      <c r="P96" s="1" t="s">
        <v>1224</v>
      </c>
      <c r="Q96" s="1" t="s">
        <v>3846</v>
      </c>
      <c r="R96" s="6">
        <v>46182</v>
      </c>
      <c r="S96" s="6">
        <v>46184</v>
      </c>
      <c r="T96" s="1"/>
      <c r="U96" s="1"/>
      <c r="V96" s="1"/>
      <c r="W96" s="1" t="s">
        <v>4689</v>
      </c>
      <c r="X96" s="1"/>
      <c r="Y96" s="1"/>
      <c r="Z96" s="1"/>
      <c r="AA96" s="1"/>
      <c r="AB96" s="1"/>
      <c r="AC96" s="1"/>
      <c r="AD96" s="1"/>
      <c r="AE96" s="1"/>
      <c r="AF96" s="1"/>
      <c r="AG96" s="1"/>
      <c r="AH96" s="1"/>
      <c r="AI96" s="1"/>
      <c r="AJ96" s="1"/>
      <c r="AK96" s="1"/>
      <c r="AL96" s="1" t="s">
        <v>4690</v>
      </c>
      <c r="AM96" s="1"/>
      <c r="AN96" s="1" t="s">
        <v>6050</v>
      </c>
      <c r="AO96" s="1" t="s">
        <v>4690</v>
      </c>
      <c r="AP96" s="1"/>
      <c r="AQ96" s="1"/>
      <c r="AR96" s="1">
        <v>0</v>
      </c>
      <c r="AS96" s="1"/>
      <c r="AT96" s="1"/>
      <c r="AU96" s="1"/>
      <c r="AV96" s="1"/>
      <c r="AW96" s="1"/>
      <c r="AX96" s="1"/>
      <c r="AY96" s="1"/>
      <c r="AZ96" s="1"/>
      <c r="BA96" s="1"/>
      <c r="BB96" s="1"/>
      <c r="BC96" s="1"/>
    </row>
    <row r="97" spans="1:55" x14ac:dyDescent="0.25">
      <c r="A97" s="4">
        <v>33134836300</v>
      </c>
      <c r="B97" s="1" t="s">
        <v>6037</v>
      </c>
      <c r="C97" s="1" t="s">
        <v>24</v>
      </c>
      <c r="D97" s="1" t="s">
        <v>1052</v>
      </c>
      <c r="E97" s="1" t="s">
        <v>1659</v>
      </c>
      <c r="F97" s="1" t="s">
        <v>5001</v>
      </c>
      <c r="G97" s="1">
        <v>9</v>
      </c>
      <c r="H97" s="1"/>
      <c r="I97" s="4"/>
      <c r="J97" s="1"/>
      <c r="K97" s="1"/>
      <c r="L97" s="1"/>
      <c r="M97" s="1" t="s">
        <v>2397</v>
      </c>
      <c r="N97" s="1" t="s">
        <v>3079</v>
      </c>
      <c r="O97" s="1" t="s">
        <v>4018</v>
      </c>
      <c r="P97" s="1" t="s">
        <v>1224</v>
      </c>
      <c r="Q97" s="1" t="s">
        <v>3860</v>
      </c>
      <c r="R97" s="6">
        <v>46182</v>
      </c>
      <c r="S97" s="6">
        <v>46184</v>
      </c>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row>
    <row r="98" spans="1:55" x14ac:dyDescent="0.25">
      <c r="A98" s="4">
        <v>33456295317</v>
      </c>
      <c r="B98" s="1" t="s">
        <v>6037</v>
      </c>
      <c r="C98" s="1" t="s">
        <v>24</v>
      </c>
      <c r="D98" s="1" t="s">
        <v>1113</v>
      </c>
      <c r="E98" s="1" t="s">
        <v>1620</v>
      </c>
      <c r="F98" s="1" t="s">
        <v>5002</v>
      </c>
      <c r="G98" s="1">
        <v>24</v>
      </c>
      <c r="H98" s="1"/>
      <c r="I98" s="4"/>
      <c r="J98" s="1"/>
      <c r="K98" s="1"/>
      <c r="L98" s="1"/>
      <c r="M98" s="1" t="s">
        <v>2358</v>
      </c>
      <c r="N98" s="1" t="s">
        <v>2829</v>
      </c>
      <c r="O98" s="1" t="s">
        <v>4018</v>
      </c>
      <c r="P98" s="1" t="s">
        <v>1224</v>
      </c>
      <c r="Q98" s="1" t="s">
        <v>3920</v>
      </c>
      <c r="R98" s="6">
        <v>46182</v>
      </c>
      <c r="S98" s="6">
        <v>46184</v>
      </c>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row>
    <row r="99" spans="1:55" x14ac:dyDescent="0.25">
      <c r="A99" s="4">
        <v>33474733901</v>
      </c>
      <c r="B99" s="1" t="s">
        <v>6037</v>
      </c>
      <c r="C99" s="1" t="s">
        <v>24</v>
      </c>
      <c r="D99" s="1" t="s">
        <v>1132</v>
      </c>
      <c r="E99" s="1" t="s">
        <v>1465</v>
      </c>
      <c r="F99" s="1" t="s">
        <v>5003</v>
      </c>
      <c r="G99" s="1">
        <v>18</v>
      </c>
      <c r="H99" s="1"/>
      <c r="I99" s="4"/>
      <c r="J99" s="1"/>
      <c r="K99" s="1"/>
      <c r="L99" s="1"/>
      <c r="M99" s="1" t="s">
        <v>2206</v>
      </c>
      <c r="N99" s="1" t="s">
        <v>2995</v>
      </c>
      <c r="O99" s="1" t="s">
        <v>4018</v>
      </c>
      <c r="P99" s="1" t="s">
        <v>1224</v>
      </c>
      <c r="Q99" s="1" t="s">
        <v>3939</v>
      </c>
      <c r="R99" s="6">
        <v>46182</v>
      </c>
      <c r="S99" s="6">
        <v>46184</v>
      </c>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row>
    <row r="100" spans="1:55" x14ac:dyDescent="0.25">
      <c r="A100" s="4">
        <v>33140748287</v>
      </c>
      <c r="B100" s="1" t="s">
        <v>6037</v>
      </c>
      <c r="C100" s="1" t="s">
        <v>24</v>
      </c>
      <c r="D100" s="1" t="s">
        <v>1138</v>
      </c>
      <c r="E100" s="1" t="s">
        <v>1533</v>
      </c>
      <c r="F100" s="1" t="s">
        <v>5004</v>
      </c>
      <c r="G100" s="1">
        <v>60</v>
      </c>
      <c r="H100" s="1"/>
      <c r="I100" s="4"/>
      <c r="J100" s="1"/>
      <c r="K100" s="1"/>
      <c r="L100" s="1"/>
      <c r="M100" s="1" t="s">
        <v>2271</v>
      </c>
      <c r="N100" s="1" t="s">
        <v>3021</v>
      </c>
      <c r="O100" s="1" t="s">
        <v>4018</v>
      </c>
      <c r="P100" s="1" t="s">
        <v>1224</v>
      </c>
      <c r="Q100" s="1" t="s">
        <v>3945</v>
      </c>
      <c r="R100" s="6">
        <v>46182</v>
      </c>
      <c r="S100" s="6">
        <v>46184</v>
      </c>
      <c r="T100" s="1"/>
      <c r="U100" s="1"/>
      <c r="V100" s="1"/>
      <c r="W100" s="1" t="s">
        <v>6011</v>
      </c>
      <c r="X100" s="1"/>
      <c r="Y100" s="1"/>
      <c r="Z100" s="1"/>
      <c r="AA100" s="1"/>
      <c r="AB100" s="1"/>
      <c r="AC100" s="1"/>
      <c r="AD100" s="1"/>
      <c r="AE100" s="1"/>
      <c r="AF100" s="1"/>
      <c r="AG100" s="1"/>
      <c r="AH100" s="1"/>
      <c r="AI100" s="1"/>
      <c r="AJ100" s="1"/>
      <c r="AK100" s="1"/>
      <c r="AL100" s="1"/>
      <c r="AM100" s="1"/>
      <c r="AN100" s="1"/>
      <c r="AO100" s="1"/>
      <c r="AP100" s="1"/>
      <c r="AQ100" s="1"/>
      <c r="AR100" s="1" t="s">
        <v>6012</v>
      </c>
      <c r="AS100" s="1"/>
      <c r="AT100" s="1"/>
      <c r="AU100" s="1"/>
      <c r="AV100" s="1"/>
      <c r="AW100" s="1"/>
      <c r="AX100" s="1"/>
      <c r="AY100" s="1"/>
      <c r="AZ100" s="1"/>
      <c r="BA100" s="1"/>
      <c r="BB100" s="1"/>
      <c r="BC100" s="1"/>
    </row>
    <row r="101" spans="1:55" x14ac:dyDescent="0.25">
      <c r="A101" s="4">
        <v>33473825000</v>
      </c>
      <c r="B101" s="1" t="s">
        <v>6037</v>
      </c>
      <c r="C101" s="1" t="s">
        <v>24</v>
      </c>
      <c r="D101" s="1" t="s">
        <v>1146</v>
      </c>
      <c r="E101" s="1" t="s">
        <v>1687</v>
      </c>
      <c r="F101" s="1" t="s">
        <v>5005</v>
      </c>
      <c r="G101" s="1">
        <v>12</v>
      </c>
      <c r="H101" s="1"/>
      <c r="I101" s="4"/>
      <c r="J101" s="1"/>
      <c r="K101" s="1"/>
      <c r="L101" s="1"/>
      <c r="M101" s="1" t="s">
        <v>2425</v>
      </c>
      <c r="N101" s="1" t="s">
        <v>3088</v>
      </c>
      <c r="O101" s="1" t="s">
        <v>4018</v>
      </c>
      <c r="P101" s="1" t="s">
        <v>1224</v>
      </c>
      <c r="Q101" s="1" t="s">
        <v>3951</v>
      </c>
      <c r="R101" s="6">
        <v>46182</v>
      </c>
      <c r="S101" s="6">
        <v>46184</v>
      </c>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row>
    <row r="102" spans="1:55" x14ac:dyDescent="0.25">
      <c r="A102" s="4">
        <v>33322825322</v>
      </c>
      <c r="B102" s="1" t="s">
        <v>6037</v>
      </c>
      <c r="C102" s="1" t="s">
        <v>24</v>
      </c>
      <c r="D102" s="1" t="s">
        <v>1151</v>
      </c>
      <c r="E102" s="1" t="s">
        <v>1887</v>
      </c>
      <c r="F102" s="1" t="s">
        <v>5006</v>
      </c>
      <c r="G102" s="1">
        <v>42</v>
      </c>
      <c r="H102" s="1"/>
      <c r="I102" s="4"/>
      <c r="J102" s="1"/>
      <c r="K102" s="1"/>
      <c r="L102" s="1"/>
      <c r="M102" s="1" t="s">
        <v>2619</v>
      </c>
      <c r="N102" s="1" t="s">
        <v>3173</v>
      </c>
      <c r="O102" s="1" t="s">
        <v>4018</v>
      </c>
      <c r="P102" s="1" t="s">
        <v>1224</v>
      </c>
      <c r="Q102" s="1" t="s">
        <v>3955</v>
      </c>
      <c r="R102" s="6">
        <v>46182</v>
      </c>
      <c r="S102" s="6">
        <v>46184</v>
      </c>
      <c r="T102" s="1"/>
      <c r="U102" s="1"/>
      <c r="V102" s="1"/>
      <c r="W102" s="1" t="s">
        <v>6049</v>
      </c>
      <c r="X102" s="1"/>
      <c r="Y102" s="1"/>
      <c r="Z102" s="1"/>
      <c r="AA102" s="1"/>
      <c r="AB102" s="1"/>
      <c r="AC102" s="1"/>
      <c r="AD102" s="1"/>
      <c r="AE102" s="1"/>
      <c r="AF102" s="1"/>
      <c r="AG102" s="1"/>
      <c r="AH102" s="1"/>
      <c r="AI102" s="1"/>
      <c r="AJ102" s="1"/>
      <c r="AK102" s="1"/>
      <c r="AL102" s="1"/>
      <c r="AM102" s="1"/>
      <c r="AN102" s="1" t="s">
        <v>4702</v>
      </c>
      <c r="AO102" s="1"/>
      <c r="AP102" s="1"/>
      <c r="AQ102" s="1" t="s">
        <v>4702</v>
      </c>
      <c r="AR102" s="1"/>
      <c r="AS102" s="1"/>
      <c r="AT102" s="1"/>
      <c r="AU102" s="1"/>
      <c r="AV102" s="1"/>
      <c r="AW102" s="1"/>
      <c r="AX102" s="1"/>
      <c r="AY102" s="1"/>
      <c r="AZ102" s="1"/>
      <c r="BA102" s="1"/>
      <c r="BB102" s="1"/>
      <c r="BC102" s="1"/>
    </row>
    <row r="103" spans="1:55" x14ac:dyDescent="0.25">
      <c r="A103" s="4">
        <v>33477293949</v>
      </c>
      <c r="B103" s="1" t="s">
        <v>6037</v>
      </c>
      <c r="C103" s="1" t="s">
        <v>24</v>
      </c>
      <c r="D103" s="1" t="s">
        <v>1200</v>
      </c>
      <c r="E103" s="1" t="s">
        <v>1225</v>
      </c>
      <c r="F103" s="1" t="s">
        <v>5007</v>
      </c>
      <c r="G103" s="1">
        <v>21</v>
      </c>
      <c r="H103" s="1"/>
      <c r="I103" s="4"/>
      <c r="J103" s="1"/>
      <c r="K103" s="1"/>
      <c r="L103" s="1"/>
      <c r="M103" s="1" t="s">
        <v>1982</v>
      </c>
      <c r="N103" s="1" t="s">
        <v>2879</v>
      </c>
      <c r="O103" s="1" t="s">
        <v>4018</v>
      </c>
      <c r="P103" s="1" t="s">
        <v>1224</v>
      </c>
      <c r="Q103" s="1" t="s">
        <v>4000</v>
      </c>
      <c r="R103" s="6">
        <v>46182</v>
      </c>
      <c r="S103" s="6">
        <v>46184</v>
      </c>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row>
    <row r="104" spans="1:55" x14ac:dyDescent="0.25">
      <c r="A104" s="4">
        <v>49273644208100</v>
      </c>
      <c r="B104" s="1" t="s">
        <v>6037</v>
      </c>
      <c r="C104" s="1" t="s">
        <v>24</v>
      </c>
      <c r="D104" s="1" t="s">
        <v>463</v>
      </c>
      <c r="E104" s="1" t="s">
        <v>1557</v>
      </c>
      <c r="F104" s="1" t="s">
        <v>5008</v>
      </c>
      <c r="G104" s="1">
        <v>56</v>
      </c>
      <c r="H104" s="1"/>
      <c r="I104" s="4"/>
      <c r="J104" s="1"/>
      <c r="K104" s="1"/>
      <c r="L104" s="1"/>
      <c r="M104" s="1" t="s">
        <v>2296</v>
      </c>
      <c r="N104" s="1" t="s">
        <v>3035</v>
      </c>
      <c r="O104" s="1" t="s">
        <v>1217</v>
      </c>
      <c r="P104" s="1" t="s">
        <v>1217</v>
      </c>
      <c r="Q104" s="1" t="s">
        <v>3301</v>
      </c>
      <c r="R104" s="6">
        <v>46182</v>
      </c>
      <c r="S104" s="6">
        <v>46184</v>
      </c>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row>
    <row r="105" spans="1:55" x14ac:dyDescent="0.25">
      <c r="A105" s="4">
        <v>4955138266901</v>
      </c>
      <c r="B105" s="1" t="s">
        <v>6037</v>
      </c>
      <c r="C105" s="1" t="s">
        <v>24</v>
      </c>
      <c r="D105" s="1" t="s">
        <v>464</v>
      </c>
      <c r="E105" s="1" t="s">
        <v>1305</v>
      </c>
      <c r="F105" s="1" t="s">
        <v>5009</v>
      </c>
      <c r="G105" s="1">
        <v>20</v>
      </c>
      <c r="H105" s="1"/>
      <c r="I105" s="4"/>
      <c r="J105" s="1"/>
      <c r="K105" s="1"/>
      <c r="L105" s="1"/>
      <c r="M105" s="1" t="s">
        <v>2051</v>
      </c>
      <c r="N105" s="1" t="s">
        <v>2911</v>
      </c>
      <c r="O105" s="1" t="s">
        <v>1217</v>
      </c>
      <c r="P105" s="1" t="s">
        <v>1217</v>
      </c>
      <c r="Q105" s="1" t="s">
        <v>3302</v>
      </c>
      <c r="R105" s="6">
        <v>46182</v>
      </c>
      <c r="S105" s="6">
        <v>46184</v>
      </c>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row>
    <row r="106" spans="1:55" x14ac:dyDescent="0.25">
      <c r="A106" s="4">
        <v>49911895340</v>
      </c>
      <c r="B106" s="1" t="s">
        <v>6037</v>
      </c>
      <c r="C106" s="1" t="s">
        <v>24</v>
      </c>
      <c r="D106" s="1" t="s">
        <v>466</v>
      </c>
      <c r="E106" s="1" t="s">
        <v>1806</v>
      </c>
      <c r="F106" s="1" t="s">
        <v>5010</v>
      </c>
      <c r="G106" s="1">
        <v>100</v>
      </c>
      <c r="H106" s="1"/>
      <c r="I106" s="4"/>
      <c r="J106" s="1"/>
      <c r="K106" s="1"/>
      <c r="L106" s="1"/>
      <c r="M106" s="1" t="s">
        <v>2540</v>
      </c>
      <c r="N106" s="1" t="s">
        <v>3138</v>
      </c>
      <c r="O106" s="1" t="s">
        <v>1217</v>
      </c>
      <c r="P106" s="1" t="s">
        <v>1217</v>
      </c>
      <c r="Q106" s="1" t="s">
        <v>3307</v>
      </c>
      <c r="R106" s="6">
        <v>46182</v>
      </c>
      <c r="S106" s="6">
        <v>46184</v>
      </c>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row>
    <row r="107" spans="1:55" x14ac:dyDescent="0.25">
      <c r="A107" s="4">
        <v>4989326690</v>
      </c>
      <c r="B107" s="1" t="s">
        <v>6037</v>
      </c>
      <c r="C107" s="1" t="s">
        <v>24</v>
      </c>
      <c r="D107" s="1" t="s">
        <v>468</v>
      </c>
      <c r="E107" s="1" t="s">
        <v>1628</v>
      </c>
      <c r="F107" s="1" t="s">
        <v>5011</v>
      </c>
      <c r="G107" s="1">
        <v>18</v>
      </c>
      <c r="H107" s="1"/>
      <c r="I107" s="4"/>
      <c r="J107" s="1"/>
      <c r="K107" s="1"/>
      <c r="L107" s="1"/>
      <c r="M107" s="1" t="s">
        <v>2366</v>
      </c>
      <c r="N107" s="1" t="s">
        <v>3071</v>
      </c>
      <c r="O107" s="1" t="s">
        <v>1217</v>
      </c>
      <c r="P107" s="1" t="s">
        <v>1217</v>
      </c>
      <c r="Q107" s="1" t="s">
        <v>3309</v>
      </c>
      <c r="R107" s="6">
        <v>46182</v>
      </c>
      <c r="S107" s="6">
        <v>46184</v>
      </c>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row>
    <row r="108" spans="1:55" x14ac:dyDescent="0.25">
      <c r="A108" s="4">
        <v>4962171879019</v>
      </c>
      <c r="B108" s="1" t="s">
        <v>6037</v>
      </c>
      <c r="C108" s="1" t="s">
        <v>24</v>
      </c>
      <c r="D108" s="1" t="s">
        <v>471</v>
      </c>
      <c r="E108" s="1" t="s">
        <v>1539</v>
      </c>
      <c r="F108" s="1" t="s">
        <v>5012</v>
      </c>
      <c r="G108" s="1">
        <v>60</v>
      </c>
      <c r="H108" s="1"/>
      <c r="I108" s="4"/>
      <c r="J108" s="1"/>
      <c r="K108" s="1"/>
      <c r="L108" s="1"/>
      <c r="M108" s="1" t="s">
        <v>2277</v>
      </c>
      <c r="N108" s="1" t="s">
        <v>3023</v>
      </c>
      <c r="O108" s="1" t="s">
        <v>1217</v>
      </c>
      <c r="P108" s="1" t="s">
        <v>1217</v>
      </c>
      <c r="Q108" s="1" t="s">
        <v>3314</v>
      </c>
      <c r="R108" s="6">
        <v>46182</v>
      </c>
      <c r="S108" s="6">
        <v>46184</v>
      </c>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row>
    <row r="109" spans="1:55" x14ac:dyDescent="0.25">
      <c r="A109" s="4">
        <v>497113472144</v>
      </c>
      <c r="B109" s="1" t="s">
        <v>6037</v>
      </c>
      <c r="C109" s="1" t="s">
        <v>24</v>
      </c>
      <c r="D109" s="1" t="s">
        <v>472</v>
      </c>
      <c r="E109" s="1" t="s">
        <v>1443</v>
      </c>
      <c r="F109" s="1" t="s">
        <v>5013</v>
      </c>
      <c r="G109" s="1">
        <v>70</v>
      </c>
      <c r="H109" s="1"/>
      <c r="I109" s="4"/>
      <c r="J109" s="1"/>
      <c r="K109" s="1"/>
      <c r="L109" s="1"/>
      <c r="M109" s="1" t="s">
        <v>2183</v>
      </c>
      <c r="N109" s="1" t="s">
        <v>2981</v>
      </c>
      <c r="O109" s="1" t="s">
        <v>1217</v>
      </c>
      <c r="P109" s="1" t="s">
        <v>1217</v>
      </c>
      <c r="Q109" s="1" t="s">
        <v>3315</v>
      </c>
      <c r="R109" s="6">
        <v>46182</v>
      </c>
      <c r="S109" s="6">
        <v>46184</v>
      </c>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row>
    <row r="110" spans="1:55" x14ac:dyDescent="0.25">
      <c r="A110" s="4">
        <v>4960819665324</v>
      </c>
      <c r="B110" s="1" t="s">
        <v>6037</v>
      </c>
      <c r="C110" s="1" t="s">
        <v>24</v>
      </c>
      <c r="D110" s="1" t="s">
        <v>476</v>
      </c>
      <c r="E110" s="1" t="s">
        <v>3318</v>
      </c>
      <c r="F110" s="1" t="s">
        <v>5014</v>
      </c>
      <c r="G110" s="1">
        <v>16</v>
      </c>
      <c r="H110" s="1"/>
      <c r="I110" s="4"/>
      <c r="J110" s="1"/>
      <c r="K110" s="1"/>
      <c r="L110" s="1"/>
      <c r="M110" s="1" t="s">
        <v>2184</v>
      </c>
      <c r="N110" s="1" t="s">
        <v>2982</v>
      </c>
      <c r="O110" s="1" t="s">
        <v>1217</v>
      </c>
      <c r="P110" s="1" t="s">
        <v>1217</v>
      </c>
      <c r="Q110" s="1" t="s">
        <v>3319</v>
      </c>
      <c r="R110" s="6">
        <v>46182</v>
      </c>
      <c r="S110" s="6">
        <v>46184</v>
      </c>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row>
    <row r="111" spans="1:55" x14ac:dyDescent="0.25">
      <c r="A111" s="4">
        <v>4926329589470</v>
      </c>
      <c r="B111" s="1" t="s">
        <v>6037</v>
      </c>
      <c r="C111" s="1" t="s">
        <v>24</v>
      </c>
      <c r="D111" s="1" t="s">
        <v>480</v>
      </c>
      <c r="E111" s="1" t="s">
        <v>1761</v>
      </c>
      <c r="F111" s="1" t="s">
        <v>5015</v>
      </c>
      <c r="G111" s="1">
        <v>100</v>
      </c>
      <c r="H111" s="1"/>
      <c r="I111" s="4"/>
      <c r="J111" s="1"/>
      <c r="K111" s="1"/>
      <c r="L111" s="1"/>
      <c r="M111" s="1" t="s">
        <v>2494</v>
      </c>
      <c r="N111" s="1" t="s">
        <v>3124</v>
      </c>
      <c r="O111" s="1" t="s">
        <v>1217</v>
      </c>
      <c r="P111" s="1" t="s">
        <v>1217</v>
      </c>
      <c r="Q111" s="1" t="s">
        <v>3308</v>
      </c>
      <c r="R111" s="6">
        <v>46182</v>
      </c>
      <c r="S111" s="6">
        <v>46184</v>
      </c>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row>
    <row r="112" spans="1:55" x14ac:dyDescent="0.25">
      <c r="A112" s="4">
        <v>4970222178840</v>
      </c>
      <c r="B112" s="1" t="s">
        <v>6037</v>
      </c>
      <c r="C112" s="1" t="s">
        <v>24</v>
      </c>
      <c r="D112" s="1" t="s">
        <v>483</v>
      </c>
      <c r="E112" s="1" t="s">
        <v>1521</v>
      </c>
      <c r="F112" s="1" t="s">
        <v>5016</v>
      </c>
      <c r="G112" s="1">
        <v>12</v>
      </c>
      <c r="H112" s="1"/>
      <c r="I112" s="4"/>
      <c r="J112" s="1"/>
      <c r="K112" s="1"/>
      <c r="L112" s="1"/>
      <c r="M112" s="1" t="s">
        <v>2259</v>
      </c>
      <c r="N112" s="1" t="s">
        <v>3014</v>
      </c>
      <c r="O112" s="1" t="s">
        <v>1217</v>
      </c>
      <c r="P112" s="1" t="s">
        <v>1217</v>
      </c>
      <c r="Q112" s="1" t="s">
        <v>3325</v>
      </c>
      <c r="R112" s="6">
        <v>46182</v>
      </c>
      <c r="S112" s="6">
        <v>46184</v>
      </c>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row>
    <row r="113" spans="1:55" x14ac:dyDescent="0.25">
      <c r="A113" s="4">
        <v>49707292897501</v>
      </c>
      <c r="B113" s="1" t="s">
        <v>6037</v>
      </c>
      <c r="C113" s="1" t="s">
        <v>24</v>
      </c>
      <c r="D113" s="1" t="s">
        <v>485</v>
      </c>
      <c r="E113" s="1" t="s">
        <v>1955</v>
      </c>
      <c r="F113" s="1" t="s">
        <v>5017</v>
      </c>
      <c r="G113" s="1">
        <v>63</v>
      </c>
      <c r="H113" s="1"/>
      <c r="I113" s="4"/>
      <c r="J113" s="1"/>
      <c r="K113" s="1"/>
      <c r="L113" s="1"/>
      <c r="M113" s="1" t="s">
        <v>2686</v>
      </c>
      <c r="N113" s="1" t="s">
        <v>3202</v>
      </c>
      <c r="O113" s="1" t="s">
        <v>1217</v>
      </c>
      <c r="P113" s="1" t="s">
        <v>1217</v>
      </c>
      <c r="Q113" s="1" t="s">
        <v>3327</v>
      </c>
      <c r="R113" s="6">
        <v>46182</v>
      </c>
      <c r="S113" s="6">
        <v>46184</v>
      </c>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row>
    <row r="114" spans="1:55" x14ac:dyDescent="0.25">
      <c r="A114" s="4">
        <v>4927719340</v>
      </c>
      <c r="B114" s="1" t="s">
        <v>6037</v>
      </c>
      <c r="C114" s="1" t="s">
        <v>24</v>
      </c>
      <c r="D114" s="1" t="s">
        <v>489</v>
      </c>
      <c r="E114" s="1" t="s">
        <v>1560</v>
      </c>
      <c r="F114" s="1" t="s">
        <v>5018</v>
      </c>
      <c r="G114" s="1">
        <v>42</v>
      </c>
      <c r="H114" s="1"/>
      <c r="I114" s="4"/>
      <c r="J114" s="1"/>
      <c r="K114" s="1"/>
      <c r="L114" s="1"/>
      <c r="M114" s="1" t="s">
        <v>2299</v>
      </c>
      <c r="N114" s="1" t="s">
        <v>3037</v>
      </c>
      <c r="O114" s="1" t="s">
        <v>1217</v>
      </c>
      <c r="P114" s="1" t="s">
        <v>1217</v>
      </c>
      <c r="Q114" s="1" t="s">
        <v>3329</v>
      </c>
      <c r="R114" s="6">
        <v>46182</v>
      </c>
      <c r="S114" s="6">
        <v>46184</v>
      </c>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row>
    <row r="115" spans="1:55" x14ac:dyDescent="0.25">
      <c r="A115" s="4">
        <v>4920226810</v>
      </c>
      <c r="B115" s="1" t="s">
        <v>6037</v>
      </c>
      <c r="C115" s="1" t="s">
        <v>24</v>
      </c>
      <c r="D115" s="1" t="s">
        <v>491</v>
      </c>
      <c r="E115" s="1" t="s">
        <v>1368</v>
      </c>
      <c r="F115" s="1" t="s">
        <v>5019</v>
      </c>
      <c r="G115" s="1">
        <v>48</v>
      </c>
      <c r="H115" s="1"/>
      <c r="I115" s="4"/>
      <c r="J115" s="1"/>
      <c r="K115" s="1"/>
      <c r="L115" s="1"/>
      <c r="M115" s="1" t="s">
        <v>2111</v>
      </c>
      <c r="N115" s="1" t="s">
        <v>2943</v>
      </c>
      <c r="O115" s="1" t="s">
        <v>1217</v>
      </c>
      <c r="P115" s="1" t="s">
        <v>1217</v>
      </c>
      <c r="Q115" s="1" t="s">
        <v>3331</v>
      </c>
      <c r="R115" s="6">
        <v>46182</v>
      </c>
      <c r="S115" s="6">
        <v>46184</v>
      </c>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row>
    <row r="116" spans="1:55" x14ac:dyDescent="0.25">
      <c r="A116" s="4">
        <v>49613471790</v>
      </c>
      <c r="B116" s="1" t="s">
        <v>6037</v>
      </c>
      <c r="C116" s="1" t="s">
        <v>24</v>
      </c>
      <c r="D116" s="1" t="s">
        <v>495</v>
      </c>
      <c r="E116" s="1" t="s">
        <v>1283</v>
      </c>
      <c r="F116" s="1" t="s">
        <v>5020</v>
      </c>
      <c r="G116" s="1">
        <v>64</v>
      </c>
      <c r="H116" s="1"/>
      <c r="I116" s="4"/>
      <c r="J116" s="1"/>
      <c r="K116" s="1"/>
      <c r="L116" s="1"/>
      <c r="M116" s="1" t="s">
        <v>2029</v>
      </c>
      <c r="N116" s="1" t="s">
        <v>2894</v>
      </c>
      <c r="O116" s="1" t="s">
        <v>1217</v>
      </c>
      <c r="P116" s="1" t="s">
        <v>1217</v>
      </c>
      <c r="Q116" s="1" t="s">
        <v>3335</v>
      </c>
      <c r="R116" s="6">
        <v>46182</v>
      </c>
      <c r="S116" s="6">
        <v>46184</v>
      </c>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row>
    <row r="117" spans="1:55" x14ac:dyDescent="0.25">
      <c r="A117" s="4">
        <v>4971423510</v>
      </c>
      <c r="B117" s="1" t="s">
        <v>6037</v>
      </c>
      <c r="C117" s="1" t="s">
        <v>24</v>
      </c>
      <c r="D117" s="1" t="s">
        <v>504</v>
      </c>
      <c r="E117" s="1" t="s">
        <v>1695</v>
      </c>
      <c r="F117" s="1" t="s">
        <v>5021</v>
      </c>
      <c r="G117" s="1">
        <v>72</v>
      </c>
      <c r="H117" s="1"/>
      <c r="I117" s="4"/>
      <c r="J117" s="1"/>
      <c r="K117" s="1"/>
      <c r="L117" s="1"/>
      <c r="M117" s="1" t="s">
        <v>2433</v>
      </c>
      <c r="N117" s="1" t="s">
        <v>2961</v>
      </c>
      <c r="O117" s="1" t="s">
        <v>1217</v>
      </c>
      <c r="P117" s="1" t="s">
        <v>1217</v>
      </c>
      <c r="Q117" s="1" t="s">
        <v>3352</v>
      </c>
      <c r="R117" s="6">
        <v>46182</v>
      </c>
      <c r="S117" s="6">
        <v>46184</v>
      </c>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row>
    <row r="118" spans="1:55" x14ac:dyDescent="0.25">
      <c r="A118" s="4">
        <v>4992877970</v>
      </c>
      <c r="B118" s="1" t="s">
        <v>6037</v>
      </c>
      <c r="C118" s="1" t="s">
        <v>24</v>
      </c>
      <c r="D118" s="1" t="s">
        <v>505</v>
      </c>
      <c r="E118" s="1" t="s">
        <v>1664</v>
      </c>
      <c r="F118" s="1" t="s">
        <v>5022</v>
      </c>
      <c r="G118" s="1">
        <v>40</v>
      </c>
      <c r="H118" s="1"/>
      <c r="I118" s="4"/>
      <c r="J118" s="1"/>
      <c r="K118" s="1"/>
      <c r="L118" s="1"/>
      <c r="M118" s="1" t="s">
        <v>2402</v>
      </c>
      <c r="N118" s="1" t="s">
        <v>3054</v>
      </c>
      <c r="O118" s="1" t="s">
        <v>1217</v>
      </c>
      <c r="P118" s="1" t="s">
        <v>1217</v>
      </c>
      <c r="Q118" s="1" t="s">
        <v>3353</v>
      </c>
      <c r="R118" s="6">
        <v>46182</v>
      </c>
      <c r="S118" s="6">
        <v>46184</v>
      </c>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row>
    <row r="119" spans="1:55" x14ac:dyDescent="0.25">
      <c r="A119" s="4">
        <v>498962790</v>
      </c>
      <c r="B119" s="1" t="s">
        <v>6037</v>
      </c>
      <c r="C119" s="1" t="s">
        <v>24</v>
      </c>
      <c r="D119" s="1" t="s">
        <v>509</v>
      </c>
      <c r="E119" s="1" t="s">
        <v>1921</v>
      </c>
      <c r="F119" s="1" t="s">
        <v>5023</v>
      </c>
      <c r="G119" s="1">
        <v>30</v>
      </c>
      <c r="H119" s="1"/>
      <c r="I119" s="4"/>
      <c r="J119" s="1"/>
      <c r="K119" s="1"/>
      <c r="L119" s="1"/>
      <c r="M119" s="1" t="s">
        <v>2652</v>
      </c>
      <c r="N119" s="1" t="s">
        <v>2878</v>
      </c>
      <c r="O119" s="1" t="s">
        <v>1217</v>
      </c>
      <c r="P119" s="1" t="s">
        <v>1217</v>
      </c>
      <c r="Q119" s="1" t="s">
        <v>3342</v>
      </c>
      <c r="R119" s="6">
        <v>46182</v>
      </c>
      <c r="S119" s="6">
        <v>46184</v>
      </c>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row>
    <row r="120" spans="1:55" x14ac:dyDescent="0.25">
      <c r="A120" s="4">
        <v>497118970</v>
      </c>
      <c r="B120" s="1" t="s">
        <v>6037</v>
      </c>
      <c r="C120" s="1" t="s">
        <v>24</v>
      </c>
      <c r="D120" s="1" t="s">
        <v>510</v>
      </c>
      <c r="E120" s="1" t="s">
        <v>1367</v>
      </c>
      <c r="F120" s="1" t="s">
        <v>5024</v>
      </c>
      <c r="G120" s="1">
        <v>32</v>
      </c>
      <c r="H120" s="1"/>
      <c r="I120" s="4"/>
      <c r="J120" s="1"/>
      <c r="K120" s="1"/>
      <c r="L120" s="1"/>
      <c r="M120" s="1" t="s">
        <v>2110</v>
      </c>
      <c r="N120" s="1" t="s">
        <v>2942</v>
      </c>
      <c r="O120" s="1" t="s">
        <v>1217</v>
      </c>
      <c r="P120" s="1" t="s">
        <v>1217</v>
      </c>
      <c r="Q120" s="1" t="s">
        <v>3343</v>
      </c>
      <c r="R120" s="6">
        <v>46182</v>
      </c>
      <c r="S120" s="6">
        <v>46184</v>
      </c>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row>
    <row r="121" spans="1:55" x14ac:dyDescent="0.25">
      <c r="A121" s="4">
        <v>49358541280</v>
      </c>
      <c r="B121" s="1" t="s">
        <v>6037</v>
      </c>
      <c r="C121" s="1" t="s">
        <v>24</v>
      </c>
      <c r="D121" s="1" t="s">
        <v>513</v>
      </c>
      <c r="E121" s="1" t="s">
        <v>1900</v>
      </c>
      <c r="F121" s="1" t="s">
        <v>5025</v>
      </c>
      <c r="G121" s="1">
        <v>28</v>
      </c>
      <c r="H121" s="1"/>
      <c r="I121" s="4"/>
      <c r="J121" s="1"/>
      <c r="K121" s="1"/>
      <c r="L121" s="1"/>
      <c r="M121" s="1" t="s">
        <v>2632</v>
      </c>
      <c r="N121" s="1" t="s">
        <v>3179</v>
      </c>
      <c r="O121" s="1" t="s">
        <v>1217</v>
      </c>
      <c r="P121" s="1" t="s">
        <v>1217</v>
      </c>
      <c r="Q121" s="1" t="s">
        <v>3357</v>
      </c>
      <c r="R121" s="6">
        <v>46182</v>
      </c>
      <c r="S121" s="6">
        <v>46184</v>
      </c>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row>
    <row r="122" spans="1:55" x14ac:dyDescent="0.25">
      <c r="A122" s="4">
        <v>4971411320</v>
      </c>
      <c r="B122" s="1" t="s">
        <v>6037</v>
      </c>
      <c r="C122" s="1" t="s">
        <v>24</v>
      </c>
      <c r="D122" s="1" t="s">
        <v>517</v>
      </c>
      <c r="E122" s="1" t="s">
        <v>1312</v>
      </c>
      <c r="F122" s="1" t="s">
        <v>5026</v>
      </c>
      <c r="G122" s="1">
        <v>28</v>
      </c>
      <c r="H122" s="1"/>
      <c r="I122" s="4"/>
      <c r="J122" s="1"/>
      <c r="K122" s="1"/>
      <c r="L122" s="1"/>
      <c r="M122" s="1" t="s">
        <v>2057</v>
      </c>
      <c r="N122" s="1" t="s">
        <v>2914</v>
      </c>
      <c r="O122" s="1" t="s">
        <v>1217</v>
      </c>
      <c r="P122" s="1" t="s">
        <v>1217</v>
      </c>
      <c r="Q122" s="1" t="s">
        <v>3351</v>
      </c>
      <c r="R122" s="6">
        <v>46182</v>
      </c>
      <c r="S122" s="6">
        <v>46184</v>
      </c>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row>
    <row r="123" spans="1:55" x14ac:dyDescent="0.25">
      <c r="A123" s="4">
        <v>49703220010</v>
      </c>
      <c r="B123" s="1" t="s">
        <v>6037</v>
      </c>
      <c r="C123" s="1" t="s">
        <v>24</v>
      </c>
      <c r="D123" s="1" t="s">
        <v>518</v>
      </c>
      <c r="E123" s="1" t="s">
        <v>1441</v>
      </c>
      <c r="F123" s="1" t="s">
        <v>5027</v>
      </c>
      <c r="G123" s="1">
        <v>24</v>
      </c>
      <c r="H123" s="1"/>
      <c r="I123" s="4"/>
      <c r="J123" s="1"/>
      <c r="K123" s="1"/>
      <c r="L123" s="1"/>
      <c r="M123" s="1" t="s">
        <v>2181</v>
      </c>
      <c r="N123" s="1" t="s">
        <v>2979</v>
      </c>
      <c r="O123" s="1" t="s">
        <v>1217</v>
      </c>
      <c r="P123" s="1" t="s">
        <v>1217</v>
      </c>
      <c r="Q123" s="1" t="s">
        <v>3360</v>
      </c>
      <c r="R123" s="6">
        <v>46182</v>
      </c>
      <c r="S123" s="6">
        <v>46184</v>
      </c>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row>
    <row r="124" spans="1:55" x14ac:dyDescent="0.25">
      <c r="A124" s="4">
        <v>4962019606666</v>
      </c>
      <c r="B124" s="1" t="s">
        <v>6037</v>
      </c>
      <c r="C124" s="1" t="s">
        <v>24</v>
      </c>
      <c r="D124" s="1" t="s">
        <v>524</v>
      </c>
      <c r="E124" s="1" t="s">
        <v>1457</v>
      </c>
      <c r="F124" s="1" t="s">
        <v>5028</v>
      </c>
      <c r="G124" s="1">
        <v>42</v>
      </c>
      <c r="H124" s="1"/>
      <c r="I124" s="4"/>
      <c r="J124" s="1"/>
      <c r="K124" s="1"/>
      <c r="L124" s="1"/>
      <c r="M124" s="1" t="s">
        <v>2198</v>
      </c>
      <c r="N124" s="1" t="s">
        <v>2993</v>
      </c>
      <c r="O124" s="1" t="s">
        <v>1217</v>
      </c>
      <c r="P124" s="1" t="s">
        <v>1217</v>
      </c>
      <c r="Q124" s="1" t="s">
        <v>3346</v>
      </c>
      <c r="R124" s="6">
        <v>46182</v>
      </c>
      <c r="S124" s="6">
        <v>46184</v>
      </c>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row>
    <row r="125" spans="1:55" x14ac:dyDescent="0.25">
      <c r="A125" s="4">
        <v>499352180</v>
      </c>
      <c r="B125" s="1" t="s">
        <v>6037</v>
      </c>
      <c r="C125" s="1" t="s">
        <v>24</v>
      </c>
      <c r="D125" s="1" t="s">
        <v>537</v>
      </c>
      <c r="E125" s="1" t="s">
        <v>1315</v>
      </c>
      <c r="F125" s="1" t="s">
        <v>5029</v>
      </c>
      <c r="G125" s="1">
        <v>70</v>
      </c>
      <c r="H125" s="1"/>
      <c r="I125" s="4"/>
      <c r="J125" s="1"/>
      <c r="K125" s="1"/>
      <c r="L125" s="1"/>
      <c r="M125" s="1" t="s">
        <v>2060</v>
      </c>
      <c r="N125" s="1" t="s">
        <v>2913</v>
      </c>
      <c r="O125" s="1" t="s">
        <v>1217</v>
      </c>
      <c r="P125" s="1" t="s">
        <v>1217</v>
      </c>
      <c r="Q125" s="1" t="s">
        <v>3376</v>
      </c>
      <c r="R125" s="6">
        <v>46182</v>
      </c>
      <c r="S125" s="6">
        <v>46184</v>
      </c>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row>
    <row r="126" spans="1:55" x14ac:dyDescent="0.25">
      <c r="A126" s="4">
        <v>4970711540</v>
      </c>
      <c r="B126" s="1" t="s">
        <v>6037</v>
      </c>
      <c r="C126" s="1" t="s">
        <v>24</v>
      </c>
      <c r="D126" s="1" t="s">
        <v>538</v>
      </c>
      <c r="E126" s="1" t="s">
        <v>1346</v>
      </c>
      <c r="F126" s="1" t="s">
        <v>5030</v>
      </c>
      <c r="G126" s="1">
        <v>36</v>
      </c>
      <c r="H126" s="1"/>
      <c r="I126" s="4"/>
      <c r="J126" s="1"/>
      <c r="K126" s="1"/>
      <c r="L126" s="1"/>
      <c r="M126" s="1" t="s">
        <v>2091</v>
      </c>
      <c r="N126" s="1" t="s">
        <v>2931</v>
      </c>
      <c r="O126" s="1" t="s">
        <v>1217</v>
      </c>
      <c r="P126" s="1" t="s">
        <v>1217</v>
      </c>
      <c r="Q126" s="1" t="s">
        <v>3377</v>
      </c>
      <c r="R126" s="6">
        <v>46182</v>
      </c>
      <c r="S126" s="6">
        <v>46184</v>
      </c>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row>
    <row r="127" spans="1:55" x14ac:dyDescent="0.25">
      <c r="A127" s="4">
        <v>49621600</v>
      </c>
      <c r="B127" s="1" t="s">
        <v>6037</v>
      </c>
      <c r="C127" s="1" t="s">
        <v>24</v>
      </c>
      <c r="D127" s="1" t="s">
        <v>539</v>
      </c>
      <c r="E127" s="1" t="s">
        <v>1288</v>
      </c>
      <c r="F127" s="1" t="s">
        <v>5031</v>
      </c>
      <c r="G127" s="1">
        <v>42</v>
      </c>
      <c r="H127" s="1"/>
      <c r="I127" s="4"/>
      <c r="J127" s="1"/>
      <c r="K127" s="1"/>
      <c r="L127" s="1"/>
      <c r="M127" s="1" t="s">
        <v>2034</v>
      </c>
      <c r="N127" s="1" t="s">
        <v>2899</v>
      </c>
      <c r="O127" s="1" t="s">
        <v>1217</v>
      </c>
      <c r="P127" s="1" t="s">
        <v>1217</v>
      </c>
      <c r="Q127" s="1" t="s">
        <v>3378</v>
      </c>
      <c r="R127" s="6">
        <v>46182</v>
      </c>
      <c r="S127" s="6">
        <v>46184</v>
      </c>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row>
    <row r="128" spans="1:55" x14ac:dyDescent="0.25">
      <c r="A128" s="4">
        <v>496418030</v>
      </c>
      <c r="B128" s="1" t="s">
        <v>6037</v>
      </c>
      <c r="C128" s="1" t="s">
        <v>24</v>
      </c>
      <c r="D128" s="1" t="s">
        <v>540</v>
      </c>
      <c r="E128" s="1" t="s">
        <v>1768</v>
      </c>
      <c r="F128" s="1" t="s">
        <v>5032</v>
      </c>
      <c r="G128" s="1">
        <v>150</v>
      </c>
      <c r="H128" s="1"/>
      <c r="I128" s="4"/>
      <c r="J128" s="1"/>
      <c r="K128" s="1"/>
      <c r="L128" s="1"/>
      <c r="M128" s="1" t="s">
        <v>2501</v>
      </c>
      <c r="N128" s="1" t="s">
        <v>3131</v>
      </c>
      <c r="O128" s="1" t="s">
        <v>1217</v>
      </c>
      <c r="P128" s="1" t="s">
        <v>1217</v>
      </c>
      <c r="Q128" s="1" t="s">
        <v>3379</v>
      </c>
      <c r="R128" s="6">
        <v>46182</v>
      </c>
      <c r="S128" s="6">
        <v>46184</v>
      </c>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row>
    <row r="129" spans="1:55" x14ac:dyDescent="0.25">
      <c r="A129" s="4">
        <v>4961516071999</v>
      </c>
      <c r="B129" s="1" t="s">
        <v>6037</v>
      </c>
      <c r="C129" s="1" t="s">
        <v>24</v>
      </c>
      <c r="D129" s="1" t="s">
        <v>541</v>
      </c>
      <c r="E129" s="1" t="s">
        <v>1872</v>
      </c>
      <c r="F129" s="1" t="s">
        <v>5033</v>
      </c>
      <c r="G129" s="1">
        <v>135</v>
      </c>
      <c r="H129" s="1"/>
      <c r="I129" s="4"/>
      <c r="J129" s="1"/>
      <c r="K129" s="1"/>
      <c r="L129" s="1"/>
      <c r="M129" s="1" t="s">
        <v>2604</v>
      </c>
      <c r="N129" s="1" t="s">
        <v>3033</v>
      </c>
      <c r="O129" s="1" t="s">
        <v>1217</v>
      </c>
      <c r="P129" s="1" t="s">
        <v>1217</v>
      </c>
      <c r="Q129" s="1" t="s">
        <v>3370</v>
      </c>
      <c r="R129" s="6">
        <v>46182</v>
      </c>
      <c r="S129" s="6">
        <v>46184</v>
      </c>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row>
    <row r="130" spans="1:55" x14ac:dyDescent="0.25">
      <c r="A130" s="4" t="s">
        <v>6038</v>
      </c>
      <c r="B130" s="1" t="s">
        <v>6037</v>
      </c>
      <c r="C130" s="1" t="s">
        <v>24</v>
      </c>
      <c r="D130" s="1" t="s">
        <v>1032</v>
      </c>
      <c r="E130" s="1" t="s">
        <v>1904</v>
      </c>
      <c r="F130" s="1" t="s">
        <v>4964</v>
      </c>
      <c r="G130" s="1">
        <v>204</v>
      </c>
      <c r="H130" s="1"/>
      <c r="I130" s="4"/>
      <c r="J130" s="1"/>
      <c r="K130" s="1"/>
      <c r="L130" s="1"/>
      <c r="M130" s="1" t="s">
        <v>2636</v>
      </c>
      <c r="N130" s="1" t="s">
        <v>2726</v>
      </c>
      <c r="O130" s="1" t="s">
        <v>4016</v>
      </c>
      <c r="P130" s="1" t="s">
        <v>1220</v>
      </c>
      <c r="Q130" s="1" t="s">
        <v>3841</v>
      </c>
      <c r="R130" s="6">
        <v>46182</v>
      </c>
      <c r="S130" s="6">
        <v>46184</v>
      </c>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row>
    <row r="131" spans="1:55" x14ac:dyDescent="0.25">
      <c r="A131" s="4">
        <v>49525115600</v>
      </c>
      <c r="B131" s="1" t="s">
        <v>6037</v>
      </c>
      <c r="C131" s="1" t="s">
        <v>24</v>
      </c>
      <c r="D131" s="1" t="s">
        <v>550</v>
      </c>
      <c r="E131" s="1" t="s">
        <v>1512</v>
      </c>
      <c r="F131" s="1" t="s">
        <v>5035</v>
      </c>
      <c r="G131" s="1">
        <v>40</v>
      </c>
      <c r="H131" s="1"/>
      <c r="I131" s="4"/>
      <c r="J131" s="1"/>
      <c r="K131" s="1"/>
      <c r="L131" s="1"/>
      <c r="M131" s="1" t="s">
        <v>2250</v>
      </c>
      <c r="N131" s="1" t="s">
        <v>3010</v>
      </c>
      <c r="O131" s="1" t="s">
        <v>1217</v>
      </c>
      <c r="P131" s="1" t="s">
        <v>1217</v>
      </c>
      <c r="Q131" s="1" t="s">
        <v>3384</v>
      </c>
      <c r="R131" s="6">
        <v>46182</v>
      </c>
      <c r="S131" s="6">
        <v>46184</v>
      </c>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row>
    <row r="132" spans="1:55" x14ac:dyDescent="0.25">
      <c r="A132" s="4">
        <v>4971237240</v>
      </c>
      <c r="B132" s="1" t="s">
        <v>6037</v>
      </c>
      <c r="C132" s="1" t="s">
        <v>24</v>
      </c>
      <c r="D132" s="1" t="s">
        <v>551</v>
      </c>
      <c r="E132" s="1" t="s">
        <v>1417</v>
      </c>
      <c r="F132" s="1" t="s">
        <v>5036</v>
      </c>
      <c r="G132" s="1">
        <v>54</v>
      </c>
      <c r="H132" s="1"/>
      <c r="I132" s="4"/>
      <c r="J132" s="1"/>
      <c r="K132" s="1"/>
      <c r="L132" s="1"/>
      <c r="M132" s="1" t="s">
        <v>2158</v>
      </c>
      <c r="N132" s="1" t="s">
        <v>2963</v>
      </c>
      <c r="O132" s="1" t="s">
        <v>1217</v>
      </c>
      <c r="P132" s="1" t="s">
        <v>1217</v>
      </c>
      <c r="Q132" s="1" t="s">
        <v>3385</v>
      </c>
      <c r="R132" s="6">
        <v>46182</v>
      </c>
      <c r="S132" s="6">
        <v>46184</v>
      </c>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row>
    <row r="133" spans="1:55" x14ac:dyDescent="0.25">
      <c r="A133" s="4">
        <v>49763450800</v>
      </c>
      <c r="B133" s="1" t="s">
        <v>6037</v>
      </c>
      <c r="C133" s="1" t="s">
        <v>24</v>
      </c>
      <c r="D133" s="1" t="s">
        <v>552</v>
      </c>
      <c r="E133" s="1" t="s">
        <v>1262</v>
      </c>
      <c r="F133" s="1" t="s">
        <v>5037</v>
      </c>
      <c r="G133" s="1">
        <v>60</v>
      </c>
      <c r="H133" s="1"/>
      <c r="I133" s="4"/>
      <c r="J133" s="1"/>
      <c r="K133" s="1"/>
      <c r="L133" s="1"/>
      <c r="M133" s="1" t="s">
        <v>2011</v>
      </c>
      <c r="N133" s="1" t="s">
        <v>2884</v>
      </c>
      <c r="O133" s="1" t="s">
        <v>1217</v>
      </c>
      <c r="P133" s="1" t="s">
        <v>1217</v>
      </c>
      <c r="Q133" s="1" t="s">
        <v>3386</v>
      </c>
      <c r="R133" s="6">
        <v>46182</v>
      </c>
      <c r="S133" s="6">
        <v>46184</v>
      </c>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row>
    <row r="134" spans="1:55" x14ac:dyDescent="0.25">
      <c r="A134" s="4">
        <v>499114773416</v>
      </c>
      <c r="B134" s="1" t="s">
        <v>6037</v>
      </c>
      <c r="C134" s="1" t="s">
        <v>24</v>
      </c>
      <c r="D134" s="1" t="s">
        <v>554</v>
      </c>
      <c r="E134" s="1" t="s">
        <v>1398</v>
      </c>
      <c r="F134" s="1" t="s">
        <v>5038</v>
      </c>
      <c r="G134" s="1">
        <v>36</v>
      </c>
      <c r="H134" s="1"/>
      <c r="I134" s="4"/>
      <c r="J134" s="1"/>
      <c r="K134" s="1"/>
      <c r="L134" s="1"/>
      <c r="M134" s="1" t="s">
        <v>2140</v>
      </c>
      <c r="N134" s="1" t="s">
        <v>2956</v>
      </c>
      <c r="O134" s="1" t="s">
        <v>1217</v>
      </c>
      <c r="P134" s="1" t="s">
        <v>1217</v>
      </c>
      <c r="Q134" s="1" t="s">
        <v>3387</v>
      </c>
      <c r="R134" s="6">
        <v>46182</v>
      </c>
      <c r="S134" s="6">
        <v>46184</v>
      </c>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row>
    <row r="135" spans="1:55" x14ac:dyDescent="0.25">
      <c r="A135" s="4">
        <v>497118000610</v>
      </c>
      <c r="B135" s="1" t="s">
        <v>6037</v>
      </c>
      <c r="C135" s="1" t="s">
        <v>24</v>
      </c>
      <c r="D135" s="1" t="s">
        <v>557</v>
      </c>
      <c r="E135" s="1" t="s">
        <v>1529</v>
      </c>
      <c r="F135" s="1" t="s">
        <v>5039</v>
      </c>
      <c r="G135" s="1">
        <v>42</v>
      </c>
      <c r="H135" s="1"/>
      <c r="I135" s="4"/>
      <c r="J135" s="1"/>
      <c r="K135" s="1"/>
      <c r="L135" s="1"/>
      <c r="M135" s="1" t="s">
        <v>2267</v>
      </c>
      <c r="N135" s="1" t="s">
        <v>3019</v>
      </c>
      <c r="O135" s="1" t="s">
        <v>1217</v>
      </c>
      <c r="P135" s="1" t="s">
        <v>1217</v>
      </c>
      <c r="Q135" s="1" t="s">
        <v>3400</v>
      </c>
      <c r="R135" s="6">
        <v>46182</v>
      </c>
      <c r="S135" s="6">
        <v>46184</v>
      </c>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row>
    <row r="136" spans="1:55" x14ac:dyDescent="0.25">
      <c r="A136" s="4">
        <v>4971188040</v>
      </c>
      <c r="B136" s="1" t="s">
        <v>6037</v>
      </c>
      <c r="C136" s="1" t="s">
        <v>24</v>
      </c>
      <c r="D136" s="1" t="s">
        <v>559</v>
      </c>
      <c r="E136" s="1" t="s">
        <v>1437</v>
      </c>
      <c r="F136" s="1" t="s">
        <v>5040</v>
      </c>
      <c r="G136" s="1">
        <v>16</v>
      </c>
      <c r="H136" s="1"/>
      <c r="I136" s="4"/>
      <c r="J136" s="1"/>
      <c r="K136" s="1"/>
      <c r="L136" s="1"/>
      <c r="M136" s="1" t="s">
        <v>2177</v>
      </c>
      <c r="N136" s="1" t="s">
        <v>2942</v>
      </c>
      <c r="O136" s="1" t="s">
        <v>1217</v>
      </c>
      <c r="P136" s="1" t="s">
        <v>1217</v>
      </c>
      <c r="Q136" s="1" t="s">
        <v>3401</v>
      </c>
      <c r="R136" s="6">
        <v>46182</v>
      </c>
      <c r="S136" s="6">
        <v>46184</v>
      </c>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row>
    <row r="137" spans="1:55" x14ac:dyDescent="0.25">
      <c r="A137" s="4">
        <v>492117970</v>
      </c>
      <c r="B137" s="1" t="s">
        <v>6037</v>
      </c>
      <c r="C137" s="1" t="s">
        <v>24</v>
      </c>
      <c r="D137" s="1" t="s">
        <v>560</v>
      </c>
      <c r="E137" s="1" t="s">
        <v>1508</v>
      </c>
      <c r="F137" s="1" t="s">
        <v>5041</v>
      </c>
      <c r="G137" s="1">
        <v>90</v>
      </c>
      <c r="H137" s="1"/>
      <c r="I137" s="4"/>
      <c r="J137" s="1"/>
      <c r="K137" s="1"/>
      <c r="L137" s="1"/>
      <c r="M137" s="1" t="s">
        <v>2246</v>
      </c>
      <c r="N137" s="1" t="s">
        <v>2887</v>
      </c>
      <c r="O137" s="1" t="s">
        <v>1217</v>
      </c>
      <c r="P137" s="1" t="s">
        <v>1217</v>
      </c>
      <c r="Q137" s="1" t="s">
        <v>3391</v>
      </c>
      <c r="R137" s="6">
        <v>46182</v>
      </c>
      <c r="S137" s="6">
        <v>46184</v>
      </c>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row>
    <row r="138" spans="1:55" x14ac:dyDescent="0.25">
      <c r="A138" s="4">
        <v>4952469630</v>
      </c>
      <c r="B138" s="1" t="s">
        <v>6037</v>
      </c>
      <c r="C138" s="1" t="s">
        <v>24</v>
      </c>
      <c r="D138" s="1" t="s">
        <v>564</v>
      </c>
      <c r="E138" s="1" t="s">
        <v>1296</v>
      </c>
      <c r="F138" s="1" t="s">
        <v>5042</v>
      </c>
      <c r="G138" s="1">
        <v>108</v>
      </c>
      <c r="H138" s="1"/>
      <c r="I138" s="4"/>
      <c r="J138" s="1"/>
      <c r="K138" s="1"/>
      <c r="L138" s="1"/>
      <c r="M138" s="1" t="s">
        <v>2042</v>
      </c>
      <c r="N138" s="1" t="s">
        <v>2905</v>
      </c>
      <c r="O138" s="1" t="s">
        <v>1217</v>
      </c>
      <c r="P138" s="1" t="s">
        <v>1217</v>
      </c>
      <c r="Q138" s="1" t="s">
        <v>3394</v>
      </c>
      <c r="R138" s="6">
        <v>46182</v>
      </c>
      <c r="S138" s="6">
        <v>46184</v>
      </c>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row>
    <row r="139" spans="1:55" x14ac:dyDescent="0.25">
      <c r="A139" s="4">
        <v>497181977350</v>
      </c>
      <c r="B139" s="1" t="s">
        <v>6037</v>
      </c>
      <c r="C139" s="1" t="s">
        <v>24</v>
      </c>
      <c r="D139" s="1" t="s">
        <v>565</v>
      </c>
      <c r="E139" s="1" t="s">
        <v>1239</v>
      </c>
      <c r="F139" s="1" t="s">
        <v>5043</v>
      </c>
      <c r="G139" s="1">
        <v>48</v>
      </c>
      <c r="H139" s="1"/>
      <c r="I139" s="4"/>
      <c r="J139" s="1"/>
      <c r="K139" s="1"/>
      <c r="L139" s="1"/>
      <c r="M139" s="1" t="s">
        <v>1991</v>
      </c>
      <c r="N139" s="1" t="s">
        <v>2790</v>
      </c>
      <c r="O139" s="1" t="s">
        <v>1217</v>
      </c>
      <c r="P139" s="1" t="s">
        <v>1217</v>
      </c>
      <c r="Q139" s="1" t="s">
        <v>3395</v>
      </c>
      <c r="R139" s="6">
        <v>46182</v>
      </c>
      <c r="S139" s="6">
        <v>46184</v>
      </c>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row>
    <row r="140" spans="1:55" x14ac:dyDescent="0.25">
      <c r="A140" s="4">
        <v>498662630</v>
      </c>
      <c r="B140" s="1" t="s">
        <v>6037</v>
      </c>
      <c r="C140" s="1" t="s">
        <v>24</v>
      </c>
      <c r="D140" s="1" t="s">
        <v>566</v>
      </c>
      <c r="E140" s="1" t="s">
        <v>1325</v>
      </c>
      <c r="F140" s="1" t="s">
        <v>5044</v>
      </c>
      <c r="G140" s="1">
        <v>24</v>
      </c>
      <c r="H140" s="1"/>
      <c r="I140" s="4"/>
      <c r="J140" s="1"/>
      <c r="K140" s="1"/>
      <c r="L140" s="1"/>
      <c r="M140" s="1" t="s">
        <v>2069</v>
      </c>
      <c r="N140" s="1" t="s">
        <v>2918</v>
      </c>
      <c r="O140" s="1" t="s">
        <v>1217</v>
      </c>
      <c r="P140" s="1" t="s">
        <v>1217</v>
      </c>
      <c r="Q140" s="1" t="s">
        <v>3404</v>
      </c>
      <c r="R140" s="6">
        <v>46182</v>
      </c>
      <c r="S140" s="6">
        <v>46184</v>
      </c>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row>
    <row r="141" spans="1:55" x14ac:dyDescent="0.25">
      <c r="A141" s="4">
        <v>49241168090</v>
      </c>
      <c r="B141" s="1" t="s">
        <v>6037</v>
      </c>
      <c r="C141" s="1" t="s">
        <v>24</v>
      </c>
      <c r="D141" s="1" t="s">
        <v>567</v>
      </c>
      <c r="E141" s="1" t="s">
        <v>1389</v>
      </c>
      <c r="F141" s="1" t="s">
        <v>5045</v>
      </c>
      <c r="G141" s="1">
        <v>30</v>
      </c>
      <c r="H141" s="1"/>
      <c r="I141" s="4"/>
      <c r="J141" s="1"/>
      <c r="K141" s="1"/>
      <c r="L141" s="1"/>
      <c r="M141" s="1" t="s">
        <v>2131</v>
      </c>
      <c r="N141" s="1" t="s">
        <v>2901</v>
      </c>
      <c r="O141" s="1" t="s">
        <v>1217</v>
      </c>
      <c r="P141" s="1" t="s">
        <v>1217</v>
      </c>
      <c r="Q141" s="1" t="s">
        <v>3405</v>
      </c>
      <c r="R141" s="6">
        <v>46182</v>
      </c>
      <c r="S141" s="6">
        <v>46184</v>
      </c>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row>
    <row r="142" spans="1:55" x14ac:dyDescent="0.25">
      <c r="A142" s="4">
        <v>4976216670</v>
      </c>
      <c r="B142" s="1" t="s">
        <v>6037</v>
      </c>
      <c r="C142" s="1" t="s">
        <v>24</v>
      </c>
      <c r="D142" s="1" t="s">
        <v>568</v>
      </c>
      <c r="E142" s="1" t="s">
        <v>1838</v>
      </c>
      <c r="F142" s="1" t="s">
        <v>5046</v>
      </c>
      <c r="G142" s="1">
        <v>70</v>
      </c>
      <c r="H142" s="1"/>
      <c r="I142" s="4"/>
      <c r="J142" s="1"/>
      <c r="K142" s="1"/>
      <c r="L142" s="1"/>
      <c r="M142" s="1" t="s">
        <v>2571</v>
      </c>
      <c r="N142" s="1" t="s">
        <v>2967</v>
      </c>
      <c r="O142" s="1" t="s">
        <v>1217</v>
      </c>
      <c r="P142" s="1" t="s">
        <v>1217</v>
      </c>
      <c r="Q142" s="1" t="s">
        <v>3407</v>
      </c>
      <c r="R142" s="6">
        <v>46182</v>
      </c>
      <c r="S142" s="6">
        <v>46184</v>
      </c>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row>
    <row r="143" spans="1:55" x14ac:dyDescent="0.25">
      <c r="A143" s="4">
        <v>496283510</v>
      </c>
      <c r="B143" s="1" t="s">
        <v>6037</v>
      </c>
      <c r="C143" s="1" t="s">
        <v>24</v>
      </c>
      <c r="D143" s="1" t="s">
        <v>577</v>
      </c>
      <c r="E143" s="1" t="s">
        <v>1623</v>
      </c>
      <c r="F143" s="1" t="s">
        <v>5047</v>
      </c>
      <c r="G143" s="1">
        <v>90</v>
      </c>
      <c r="H143" s="1"/>
      <c r="I143" s="4"/>
      <c r="J143" s="1"/>
      <c r="K143" s="1"/>
      <c r="L143" s="1"/>
      <c r="M143" s="1" t="s">
        <v>2361</v>
      </c>
      <c r="N143" s="1" t="s">
        <v>3067</v>
      </c>
      <c r="O143" s="1" t="s">
        <v>1217</v>
      </c>
      <c r="P143" s="1" t="s">
        <v>1217</v>
      </c>
      <c r="Q143" s="1" t="s">
        <v>3423</v>
      </c>
      <c r="R143" s="6">
        <v>46182</v>
      </c>
      <c r="S143" s="6">
        <v>46184</v>
      </c>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row>
    <row r="144" spans="1:55" x14ac:dyDescent="0.25">
      <c r="A144" s="4">
        <v>49521400700</v>
      </c>
      <c r="B144" s="1" t="s">
        <v>6037</v>
      </c>
      <c r="C144" s="1" t="s">
        <v>24</v>
      </c>
      <c r="D144" s="1" t="s">
        <v>580</v>
      </c>
      <c r="E144" s="1" t="s">
        <v>1328</v>
      </c>
      <c r="F144" s="1" t="s">
        <v>5048</v>
      </c>
      <c r="G144" s="1">
        <v>80</v>
      </c>
      <c r="H144" s="1"/>
      <c r="I144" s="4"/>
      <c r="J144" s="1"/>
      <c r="K144" s="1"/>
      <c r="L144" s="1"/>
      <c r="M144" s="1" t="s">
        <v>2072</v>
      </c>
      <c r="N144" s="1" t="s">
        <v>2920</v>
      </c>
      <c r="O144" s="1" t="s">
        <v>1217</v>
      </c>
      <c r="P144" s="1" t="s">
        <v>1217</v>
      </c>
      <c r="Q144" s="1" t="s">
        <v>3412</v>
      </c>
      <c r="R144" s="6">
        <v>46182</v>
      </c>
      <c r="S144" s="6">
        <v>46184</v>
      </c>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row>
    <row r="145" spans="1:55" x14ac:dyDescent="0.25">
      <c r="A145" s="4">
        <v>49772030590</v>
      </c>
      <c r="B145" s="1" t="s">
        <v>6037</v>
      </c>
      <c r="C145" s="1" t="s">
        <v>24</v>
      </c>
      <c r="D145" s="1" t="s">
        <v>581</v>
      </c>
      <c r="E145" s="1" t="s">
        <v>1648</v>
      </c>
      <c r="F145" s="1" t="s">
        <v>5049</v>
      </c>
      <c r="G145" s="1">
        <v>100</v>
      </c>
      <c r="H145" s="1"/>
      <c r="I145" s="4"/>
      <c r="J145" s="1"/>
      <c r="K145" s="1"/>
      <c r="L145" s="1"/>
      <c r="M145" s="1" t="s">
        <v>2386</v>
      </c>
      <c r="N145" s="1" t="s">
        <v>3075</v>
      </c>
      <c r="O145" s="1" t="s">
        <v>1217</v>
      </c>
      <c r="P145" s="1" t="s">
        <v>1217</v>
      </c>
      <c r="Q145" s="1" t="s">
        <v>3425</v>
      </c>
      <c r="R145" s="6">
        <v>46182</v>
      </c>
      <c r="S145" s="6">
        <v>46184</v>
      </c>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row>
    <row r="146" spans="1:55" x14ac:dyDescent="0.25">
      <c r="A146" s="4">
        <v>496291920</v>
      </c>
      <c r="B146" s="1" t="s">
        <v>6037</v>
      </c>
      <c r="C146" s="1" t="s">
        <v>24</v>
      </c>
      <c r="D146" s="1" t="s">
        <v>582</v>
      </c>
      <c r="E146" s="1" t="s">
        <v>1284</v>
      </c>
      <c r="F146" s="1" t="s">
        <v>5050</v>
      </c>
      <c r="G146" s="1">
        <v>24</v>
      </c>
      <c r="H146" s="1"/>
      <c r="I146" s="4"/>
      <c r="J146" s="1"/>
      <c r="K146" s="1"/>
      <c r="L146" s="1"/>
      <c r="M146" s="1" t="s">
        <v>2030</v>
      </c>
      <c r="N146" s="1" t="s">
        <v>2895</v>
      </c>
      <c r="O146" s="1" t="s">
        <v>1217</v>
      </c>
      <c r="P146" s="1" t="s">
        <v>1217</v>
      </c>
      <c r="Q146" s="1" t="s">
        <v>3426</v>
      </c>
      <c r="R146" s="6">
        <v>46182</v>
      </c>
      <c r="S146" s="6">
        <v>46184</v>
      </c>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row>
    <row r="147" spans="1:55" x14ac:dyDescent="0.25">
      <c r="A147" s="4">
        <v>4971331030</v>
      </c>
      <c r="B147" s="1" t="s">
        <v>6037</v>
      </c>
      <c r="C147" s="1" t="s">
        <v>24</v>
      </c>
      <c r="D147" s="1" t="s">
        <v>583</v>
      </c>
      <c r="E147" s="1" t="s">
        <v>1767</v>
      </c>
      <c r="F147" s="1" t="s">
        <v>5051</v>
      </c>
      <c r="G147" s="1">
        <v>18</v>
      </c>
      <c r="H147" s="1"/>
      <c r="I147" s="4"/>
      <c r="J147" s="1"/>
      <c r="K147" s="1"/>
      <c r="L147" s="1"/>
      <c r="M147" s="1" t="s">
        <v>2500</v>
      </c>
      <c r="N147" s="1" t="s">
        <v>3130</v>
      </c>
      <c r="O147" s="1" t="s">
        <v>1217</v>
      </c>
      <c r="P147" s="1" t="s">
        <v>1217</v>
      </c>
      <c r="Q147" s="1" t="s">
        <v>3427</v>
      </c>
      <c r="R147" s="6">
        <v>46182</v>
      </c>
      <c r="S147" s="6">
        <v>46184</v>
      </c>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row>
    <row r="148" spans="1:55" x14ac:dyDescent="0.25">
      <c r="A148" s="4">
        <v>4969365054100</v>
      </c>
      <c r="B148" s="1" t="s">
        <v>6037</v>
      </c>
      <c r="C148" s="1" t="s">
        <v>24</v>
      </c>
      <c r="D148" s="1" t="s">
        <v>587</v>
      </c>
      <c r="E148" s="1" t="s">
        <v>1691</v>
      </c>
      <c r="F148" s="1" t="s">
        <v>5052</v>
      </c>
      <c r="G148" s="1">
        <v>36</v>
      </c>
      <c r="H148" s="1"/>
      <c r="I148" s="4"/>
      <c r="J148" s="1"/>
      <c r="K148" s="1"/>
      <c r="L148" s="1"/>
      <c r="M148" s="1" t="s">
        <v>2429</v>
      </c>
      <c r="N148" s="1" t="s">
        <v>2955</v>
      </c>
      <c r="O148" s="1" t="s">
        <v>1217</v>
      </c>
      <c r="P148" s="1" t="s">
        <v>1217</v>
      </c>
      <c r="Q148" s="1" t="s">
        <v>3416</v>
      </c>
      <c r="R148" s="6">
        <v>46182</v>
      </c>
      <c r="S148" s="6">
        <v>46184</v>
      </c>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row>
    <row r="149" spans="1:55" x14ac:dyDescent="0.25">
      <c r="A149" s="4">
        <v>4960214385696</v>
      </c>
      <c r="B149" s="1" t="s">
        <v>6037</v>
      </c>
      <c r="C149" s="1" t="s">
        <v>24</v>
      </c>
      <c r="D149" s="1" t="s">
        <v>588</v>
      </c>
      <c r="E149" s="1" t="s">
        <v>1646</v>
      </c>
      <c r="F149" s="1" t="s">
        <v>5053</v>
      </c>
      <c r="G149" s="1">
        <v>21</v>
      </c>
      <c r="H149" s="1"/>
      <c r="I149" s="4"/>
      <c r="J149" s="1"/>
      <c r="K149" s="1"/>
      <c r="L149" s="1"/>
      <c r="M149" s="1" t="s">
        <v>2384</v>
      </c>
      <c r="N149" s="1" t="s">
        <v>2836</v>
      </c>
      <c r="O149" s="1" t="s">
        <v>1217</v>
      </c>
      <c r="P149" s="1" t="s">
        <v>1217</v>
      </c>
      <c r="Q149" s="1" t="s">
        <v>3417</v>
      </c>
      <c r="R149" s="6">
        <v>46182</v>
      </c>
      <c r="S149" s="6">
        <v>46184</v>
      </c>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row>
    <row r="150" spans="1:55" x14ac:dyDescent="0.25">
      <c r="A150" s="4">
        <v>497214640520</v>
      </c>
      <c r="B150" s="1" t="s">
        <v>6037</v>
      </c>
      <c r="C150" s="1" t="s">
        <v>24</v>
      </c>
      <c r="D150" s="1" t="s">
        <v>589</v>
      </c>
      <c r="E150" s="1" t="s">
        <v>1452</v>
      </c>
      <c r="F150" s="1" t="s">
        <v>5054</v>
      </c>
      <c r="G150" s="1">
        <v>32</v>
      </c>
      <c r="H150" s="1"/>
      <c r="I150" s="4"/>
      <c r="J150" s="1"/>
      <c r="K150" s="1"/>
      <c r="L150" s="1"/>
      <c r="M150" s="1" t="s">
        <v>2193</v>
      </c>
      <c r="N150" s="1" t="s">
        <v>2990</v>
      </c>
      <c r="O150" s="1" t="s">
        <v>1217</v>
      </c>
      <c r="P150" s="1" t="s">
        <v>1217</v>
      </c>
      <c r="Q150" s="1"/>
      <c r="R150" s="6">
        <v>46182</v>
      </c>
      <c r="S150" s="6">
        <v>46184</v>
      </c>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row>
    <row r="151" spans="1:55" x14ac:dyDescent="0.25">
      <c r="A151" s="4">
        <v>4981539999699</v>
      </c>
      <c r="B151" s="1" t="s">
        <v>6037</v>
      </c>
      <c r="C151" s="1" t="s">
        <v>24</v>
      </c>
      <c r="D151" s="1" t="s">
        <v>592</v>
      </c>
      <c r="E151" s="1" t="s">
        <v>1730</v>
      </c>
      <c r="F151" s="1" t="s">
        <v>5055</v>
      </c>
      <c r="G151" s="1">
        <v>12</v>
      </c>
      <c r="H151" s="1"/>
      <c r="I151" s="4"/>
      <c r="J151" s="1"/>
      <c r="K151" s="1"/>
      <c r="L151" s="1"/>
      <c r="M151" s="1" t="s">
        <v>2463</v>
      </c>
      <c r="N151" s="1" t="s">
        <v>3108</v>
      </c>
      <c r="O151" s="1" t="s">
        <v>1217</v>
      </c>
      <c r="P151" s="1" t="s">
        <v>1217</v>
      </c>
      <c r="Q151" s="1" t="s">
        <v>3436</v>
      </c>
      <c r="R151" s="6">
        <v>46182</v>
      </c>
      <c r="S151" s="6">
        <v>46184</v>
      </c>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row>
    <row r="152" spans="1:55" x14ac:dyDescent="0.25">
      <c r="A152" s="4">
        <v>4915114865930</v>
      </c>
      <c r="B152" s="1" t="s">
        <v>6037</v>
      </c>
      <c r="C152" s="1" t="s">
        <v>24</v>
      </c>
      <c r="D152" s="1" t="s">
        <v>608</v>
      </c>
      <c r="E152" s="1" t="s">
        <v>1277</v>
      </c>
      <c r="F152" s="1" t="s">
        <v>5056</v>
      </c>
      <c r="G152" s="1">
        <v>28</v>
      </c>
      <c r="H152" s="1"/>
      <c r="I152" s="4"/>
      <c r="J152" s="1"/>
      <c r="K152" s="1"/>
      <c r="L152" s="1"/>
      <c r="M152" s="1" t="s">
        <v>2024</v>
      </c>
      <c r="N152" s="1" t="s">
        <v>2892</v>
      </c>
      <c r="O152" s="1" t="s">
        <v>1217</v>
      </c>
      <c r="P152" s="1" t="s">
        <v>1217</v>
      </c>
      <c r="Q152" s="1" t="s">
        <v>3432</v>
      </c>
      <c r="R152" s="6">
        <v>46182</v>
      </c>
      <c r="S152" s="6">
        <v>46184</v>
      </c>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row>
    <row r="153" spans="1:55" x14ac:dyDescent="0.25">
      <c r="A153" s="4">
        <v>4940771730</v>
      </c>
      <c r="B153" s="1" t="s">
        <v>6037</v>
      </c>
      <c r="C153" s="1" t="s">
        <v>24</v>
      </c>
      <c r="D153" s="1" t="s">
        <v>612</v>
      </c>
      <c r="E153" s="1" t="s">
        <v>1294</v>
      </c>
      <c r="F153" s="1" t="s">
        <v>5057</v>
      </c>
      <c r="G153" s="1">
        <v>9</v>
      </c>
      <c r="H153" s="1"/>
      <c r="I153" s="4"/>
      <c r="J153" s="1"/>
      <c r="K153" s="1"/>
      <c r="L153" s="1"/>
      <c r="M153" s="1" t="s">
        <v>2040</v>
      </c>
      <c r="N153" s="1" t="s">
        <v>2876</v>
      </c>
      <c r="O153" s="1" t="s">
        <v>1217</v>
      </c>
      <c r="P153" s="1" t="s">
        <v>1217</v>
      </c>
      <c r="Q153" s="1" t="s">
        <v>3449</v>
      </c>
      <c r="R153" s="6">
        <v>46182</v>
      </c>
      <c r="S153" s="6">
        <v>46184</v>
      </c>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row>
    <row r="154" spans="1:55" x14ac:dyDescent="0.25">
      <c r="A154" s="4">
        <v>49211866200</v>
      </c>
      <c r="B154" s="1" t="s">
        <v>6037</v>
      </c>
      <c r="C154" s="1" t="s">
        <v>24</v>
      </c>
      <c r="D154" s="1" t="s">
        <v>623</v>
      </c>
      <c r="E154" s="1" t="s">
        <v>1657</v>
      </c>
      <c r="F154" s="1" t="s">
        <v>5058</v>
      </c>
      <c r="G154" s="1">
        <v>24</v>
      </c>
      <c r="H154" s="1"/>
      <c r="I154" s="4"/>
      <c r="J154" s="1"/>
      <c r="K154" s="1"/>
      <c r="L154" s="1"/>
      <c r="M154" s="1" t="s">
        <v>2395</v>
      </c>
      <c r="N154" s="1" t="s">
        <v>2887</v>
      </c>
      <c r="O154" s="1" t="s">
        <v>1217</v>
      </c>
      <c r="P154" s="1" t="s">
        <v>1217</v>
      </c>
      <c r="Q154" s="1" t="s">
        <v>3461</v>
      </c>
      <c r="R154" s="6">
        <v>46182</v>
      </c>
      <c r="S154" s="6">
        <v>46184</v>
      </c>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row>
    <row r="155" spans="1:55" x14ac:dyDescent="0.25">
      <c r="A155" s="4">
        <v>498917919910</v>
      </c>
      <c r="B155" s="1" t="s">
        <v>6037</v>
      </c>
      <c r="C155" s="1" t="s">
        <v>24</v>
      </c>
      <c r="D155" s="1" t="s">
        <v>624</v>
      </c>
      <c r="E155" s="1" t="s">
        <v>1280</v>
      </c>
      <c r="F155" s="1" t="s">
        <v>5059</v>
      </c>
      <c r="G155" s="1">
        <v>12</v>
      </c>
      <c r="H155" s="1"/>
      <c r="I155" s="4"/>
      <c r="J155" s="1"/>
      <c r="K155" s="1"/>
      <c r="L155" s="1"/>
      <c r="M155" s="1" t="s">
        <v>2026</v>
      </c>
      <c r="N155" s="1" t="s">
        <v>2878</v>
      </c>
      <c r="O155" s="1" t="s">
        <v>1217</v>
      </c>
      <c r="P155" s="1" t="s">
        <v>1217</v>
      </c>
      <c r="Q155" s="1" t="s">
        <v>3462</v>
      </c>
      <c r="R155" s="6">
        <v>46182</v>
      </c>
      <c r="S155" s="6">
        <v>46184</v>
      </c>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row>
    <row r="156" spans="1:55" x14ac:dyDescent="0.25">
      <c r="A156" s="4">
        <v>4970313030</v>
      </c>
      <c r="B156" s="1" t="s">
        <v>6037</v>
      </c>
      <c r="C156" s="1" t="s">
        <v>24</v>
      </c>
      <c r="D156" s="1" t="s">
        <v>628</v>
      </c>
      <c r="E156" s="1" t="s">
        <v>1505</v>
      </c>
      <c r="F156" s="1" t="s">
        <v>5060</v>
      </c>
      <c r="G156" s="1">
        <v>20</v>
      </c>
      <c r="H156" s="1"/>
      <c r="I156" s="4"/>
      <c r="J156" s="1"/>
      <c r="K156" s="1"/>
      <c r="L156" s="1"/>
      <c r="M156" s="1" t="s">
        <v>2243</v>
      </c>
      <c r="N156" s="1" t="s">
        <v>3006</v>
      </c>
      <c r="O156" s="1" t="s">
        <v>1217</v>
      </c>
      <c r="P156" s="1" t="s">
        <v>1217</v>
      </c>
      <c r="Q156" s="1" t="s">
        <v>3469</v>
      </c>
      <c r="R156" s="6">
        <v>46182</v>
      </c>
      <c r="S156" s="6">
        <v>46184</v>
      </c>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row>
    <row r="157" spans="1:55" x14ac:dyDescent="0.25">
      <c r="A157" s="4">
        <v>49893185550</v>
      </c>
      <c r="B157" s="1" t="s">
        <v>6037</v>
      </c>
      <c r="C157" s="1" t="s">
        <v>24</v>
      </c>
      <c r="D157" s="1" t="s">
        <v>631</v>
      </c>
      <c r="E157" s="1" t="s">
        <v>1589</v>
      </c>
      <c r="F157" s="1" t="s">
        <v>5061</v>
      </c>
      <c r="G157" s="1">
        <v>42</v>
      </c>
      <c r="H157" s="1"/>
      <c r="I157" s="4"/>
      <c r="J157" s="1"/>
      <c r="K157" s="1"/>
      <c r="L157" s="1"/>
      <c r="M157" s="1" t="s">
        <v>2329</v>
      </c>
      <c r="N157" s="1" t="s">
        <v>3051</v>
      </c>
      <c r="O157" s="1" t="s">
        <v>1217</v>
      </c>
      <c r="P157" s="1" t="s">
        <v>1217</v>
      </c>
      <c r="Q157" s="1" t="s">
        <v>3463</v>
      </c>
      <c r="R157" s="6">
        <v>46182</v>
      </c>
      <c r="S157" s="6">
        <v>46184</v>
      </c>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row>
    <row r="158" spans="1:55" x14ac:dyDescent="0.25">
      <c r="A158" s="4">
        <v>49521800090</v>
      </c>
      <c r="B158" s="1" t="s">
        <v>6037</v>
      </c>
      <c r="C158" s="1" t="s">
        <v>24</v>
      </c>
      <c r="D158" s="1" t="s">
        <v>636</v>
      </c>
      <c r="E158" s="1" t="s">
        <v>1432</v>
      </c>
      <c r="F158" s="1" t="s">
        <v>5062</v>
      </c>
      <c r="G158" s="1">
        <v>18</v>
      </c>
      <c r="H158" s="1"/>
      <c r="I158" s="4"/>
      <c r="J158" s="1"/>
      <c r="K158" s="1"/>
      <c r="L158" s="1"/>
      <c r="M158" s="1" t="s">
        <v>2172</v>
      </c>
      <c r="N158" s="1" t="s">
        <v>2920</v>
      </c>
      <c r="O158" s="1" t="s">
        <v>1217</v>
      </c>
      <c r="P158" s="1" t="s">
        <v>1217</v>
      </c>
      <c r="Q158" s="1" t="s">
        <v>3464</v>
      </c>
      <c r="R158" s="6">
        <v>46182</v>
      </c>
      <c r="S158" s="6">
        <v>46184</v>
      </c>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row>
    <row r="159" spans="1:55" x14ac:dyDescent="0.25">
      <c r="A159" s="4">
        <v>496196400600</v>
      </c>
      <c r="B159" s="1" t="s">
        <v>6037</v>
      </c>
      <c r="C159" s="1" t="s">
        <v>24</v>
      </c>
      <c r="D159" s="1" t="s">
        <v>641</v>
      </c>
      <c r="E159" s="1" t="s">
        <v>1866</v>
      </c>
      <c r="F159" s="1" t="s">
        <v>5063</v>
      </c>
      <c r="G159" s="1">
        <v>15</v>
      </c>
      <c r="H159" s="1"/>
      <c r="I159" s="4"/>
      <c r="J159" s="1"/>
      <c r="K159" s="1"/>
      <c r="L159" s="1"/>
      <c r="M159" s="1" t="s">
        <v>2599</v>
      </c>
      <c r="N159" s="1" t="s">
        <v>2955</v>
      </c>
      <c r="O159" s="1" t="s">
        <v>1217</v>
      </c>
      <c r="P159" s="1" t="s">
        <v>1217</v>
      </c>
      <c r="Q159" s="1" t="s">
        <v>3478</v>
      </c>
      <c r="R159" s="6">
        <v>46182</v>
      </c>
      <c r="S159" s="6">
        <v>46184</v>
      </c>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row>
    <row r="160" spans="1:55" x14ac:dyDescent="0.25">
      <c r="A160" s="4">
        <v>497127955540</v>
      </c>
      <c r="B160" s="1" t="s">
        <v>6037</v>
      </c>
      <c r="C160" s="1" t="s">
        <v>24</v>
      </c>
      <c r="D160" s="1" t="s">
        <v>643</v>
      </c>
      <c r="E160" s="1" t="s">
        <v>1825</v>
      </c>
      <c r="F160" s="1" t="s">
        <v>5064</v>
      </c>
      <c r="G160" s="1">
        <v>9</v>
      </c>
      <c r="H160" s="1"/>
      <c r="I160" s="4"/>
      <c r="J160" s="1"/>
      <c r="K160" s="1"/>
      <c r="L160" s="1"/>
      <c r="M160" s="1" t="s">
        <v>2559</v>
      </c>
      <c r="N160" s="1" t="s">
        <v>3147</v>
      </c>
      <c r="O160" s="1" t="s">
        <v>1217</v>
      </c>
      <c r="P160" s="1" t="s">
        <v>1217</v>
      </c>
      <c r="Q160" s="1" t="s">
        <v>3481</v>
      </c>
      <c r="R160" s="6">
        <v>46182</v>
      </c>
      <c r="S160" s="6">
        <v>46184</v>
      </c>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row>
    <row r="161" spans="1:55" x14ac:dyDescent="0.25">
      <c r="A161" s="4">
        <v>49577291140</v>
      </c>
      <c r="B161" s="1" t="s">
        <v>6037</v>
      </c>
      <c r="C161" s="1" t="s">
        <v>24</v>
      </c>
      <c r="D161" s="1" t="s">
        <v>649</v>
      </c>
      <c r="E161" s="1" t="s">
        <v>1427</v>
      </c>
      <c r="F161" s="1" t="s">
        <v>5065</v>
      </c>
      <c r="G161" s="1">
        <v>9</v>
      </c>
      <c r="H161" s="1"/>
      <c r="I161" s="4"/>
      <c r="J161" s="1"/>
      <c r="K161" s="1"/>
      <c r="L161" s="1"/>
      <c r="M161" s="1" t="s">
        <v>2167</v>
      </c>
      <c r="N161" s="1" t="s">
        <v>2971</v>
      </c>
      <c r="O161" s="1" t="s">
        <v>1217</v>
      </c>
      <c r="P161" s="1" t="s">
        <v>1217</v>
      </c>
      <c r="Q161" s="1" t="s">
        <v>3485</v>
      </c>
      <c r="R161" s="6">
        <v>46182</v>
      </c>
      <c r="S161" s="6">
        <v>46184</v>
      </c>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row>
    <row r="162" spans="1:55" x14ac:dyDescent="0.25">
      <c r="A162" s="4">
        <v>49763118090</v>
      </c>
      <c r="B162" s="1" t="s">
        <v>6037</v>
      </c>
      <c r="C162" s="1" t="s">
        <v>24</v>
      </c>
      <c r="D162" s="1" t="s">
        <v>656</v>
      </c>
      <c r="E162" s="1" t="s">
        <v>1927</v>
      </c>
      <c r="F162" s="1" t="s">
        <v>5066</v>
      </c>
      <c r="G162" s="1">
        <v>35</v>
      </c>
      <c r="H162" s="1"/>
      <c r="I162" s="4"/>
      <c r="J162" s="1"/>
      <c r="K162" s="1"/>
      <c r="L162" s="1"/>
      <c r="M162" s="1" t="s">
        <v>2658</v>
      </c>
      <c r="N162" s="1" t="s">
        <v>3192</v>
      </c>
      <c r="O162" s="1" t="s">
        <v>1217</v>
      </c>
      <c r="P162" s="1" t="s">
        <v>1217</v>
      </c>
      <c r="Q162" s="1" t="s">
        <v>3492</v>
      </c>
      <c r="R162" s="6">
        <v>46182</v>
      </c>
      <c r="S162" s="6">
        <v>46184</v>
      </c>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row>
    <row r="163" spans="1:55" x14ac:dyDescent="0.25">
      <c r="A163" s="4">
        <v>494497926990</v>
      </c>
      <c r="B163" s="1" t="s">
        <v>6037</v>
      </c>
      <c r="C163" s="1" t="s">
        <v>24</v>
      </c>
      <c r="D163" s="1" t="s">
        <v>658</v>
      </c>
      <c r="E163" s="1" t="s">
        <v>1615</v>
      </c>
      <c r="F163" s="1" t="s">
        <v>5067</v>
      </c>
      <c r="G163" s="1">
        <v>16</v>
      </c>
      <c r="H163" s="1"/>
      <c r="I163" s="4"/>
      <c r="J163" s="1"/>
      <c r="K163" s="1"/>
      <c r="L163" s="1"/>
      <c r="M163" s="1" t="s">
        <v>2353</v>
      </c>
      <c r="N163" s="1" t="s">
        <v>3063</v>
      </c>
      <c r="O163" s="1" t="s">
        <v>1217</v>
      </c>
      <c r="P163" s="1" t="s">
        <v>1217</v>
      </c>
      <c r="Q163" s="1" t="s">
        <v>3496</v>
      </c>
      <c r="R163" s="6">
        <v>46182</v>
      </c>
      <c r="S163" s="6">
        <v>46184</v>
      </c>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row>
    <row r="164" spans="1:55" x14ac:dyDescent="0.25">
      <c r="A164" s="4">
        <v>4924147592124</v>
      </c>
      <c r="B164" s="1" t="s">
        <v>6037</v>
      </c>
      <c r="C164" s="1" t="s">
        <v>24</v>
      </c>
      <c r="D164" s="1" t="s">
        <v>662</v>
      </c>
      <c r="E164" s="1" t="s">
        <v>1753</v>
      </c>
      <c r="F164" s="1" t="s">
        <v>5068</v>
      </c>
      <c r="G164" s="1">
        <v>16</v>
      </c>
      <c r="H164" s="1"/>
      <c r="I164" s="4"/>
      <c r="J164" s="1"/>
      <c r="K164" s="1"/>
      <c r="L164" s="1"/>
      <c r="M164" s="1" t="s">
        <v>2486</v>
      </c>
      <c r="N164" s="1" t="s">
        <v>2901</v>
      </c>
      <c r="O164" s="1" t="s">
        <v>1217</v>
      </c>
      <c r="P164" s="1" t="s">
        <v>1217</v>
      </c>
      <c r="Q164" s="1" t="s">
        <v>3480</v>
      </c>
      <c r="R164" s="6">
        <v>46182</v>
      </c>
      <c r="S164" s="6">
        <v>46184</v>
      </c>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row>
    <row r="165" spans="1:55" x14ac:dyDescent="0.25">
      <c r="A165" s="4">
        <v>496341945500</v>
      </c>
      <c r="B165" s="1" t="s">
        <v>6037</v>
      </c>
      <c r="C165" s="1" t="s">
        <v>24</v>
      </c>
      <c r="D165" s="1" t="s">
        <v>668</v>
      </c>
      <c r="E165" s="1" t="s">
        <v>1281</v>
      </c>
      <c r="F165" s="1" t="s">
        <v>5069</v>
      </c>
      <c r="G165" s="1">
        <v>16</v>
      </c>
      <c r="H165" s="1"/>
      <c r="I165" s="4"/>
      <c r="J165" s="1"/>
      <c r="K165" s="1"/>
      <c r="L165" s="1"/>
      <c r="M165" s="1" t="s">
        <v>2027</v>
      </c>
      <c r="N165" s="1" t="s">
        <v>2893</v>
      </c>
      <c r="O165" s="1" t="s">
        <v>1217</v>
      </c>
      <c r="P165" s="1" t="s">
        <v>1217</v>
      </c>
      <c r="Q165" s="1" t="s">
        <v>3500</v>
      </c>
      <c r="R165" s="6">
        <v>46182</v>
      </c>
      <c r="S165" s="6">
        <v>46184</v>
      </c>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row>
    <row r="166" spans="1:55" x14ac:dyDescent="0.25">
      <c r="A166" s="4">
        <v>4971211460</v>
      </c>
      <c r="B166" s="1" t="s">
        <v>6037</v>
      </c>
      <c r="C166" s="1" t="s">
        <v>24</v>
      </c>
      <c r="D166" s="1" t="s">
        <v>669</v>
      </c>
      <c r="E166" s="1" t="s">
        <v>1922</v>
      </c>
      <c r="F166" s="1" t="s">
        <v>5070</v>
      </c>
      <c r="G166" s="1">
        <v>32</v>
      </c>
      <c r="H166" s="1"/>
      <c r="I166" s="4"/>
      <c r="J166" s="1"/>
      <c r="K166" s="1"/>
      <c r="L166" s="1"/>
      <c r="M166" s="1" t="s">
        <v>2653</v>
      </c>
      <c r="N166" s="1" t="s">
        <v>2791</v>
      </c>
      <c r="O166" s="1" t="s">
        <v>1217</v>
      </c>
      <c r="P166" s="1" t="s">
        <v>1217</v>
      </c>
      <c r="Q166" s="1" t="s">
        <v>3501</v>
      </c>
      <c r="R166" s="6">
        <v>46182</v>
      </c>
      <c r="S166" s="6">
        <v>46184</v>
      </c>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row>
    <row r="167" spans="1:55" x14ac:dyDescent="0.25">
      <c r="A167" s="4">
        <v>49962167540</v>
      </c>
      <c r="B167" s="1" t="s">
        <v>6037</v>
      </c>
      <c r="C167" s="1" t="s">
        <v>24</v>
      </c>
      <c r="D167" s="1" t="s">
        <v>674</v>
      </c>
      <c r="E167" s="1" t="s">
        <v>1292</v>
      </c>
      <c r="F167" s="1" t="s">
        <v>5071</v>
      </c>
      <c r="G167" s="1">
        <v>48</v>
      </c>
      <c r="H167" s="1"/>
      <c r="I167" s="4"/>
      <c r="J167" s="1"/>
      <c r="K167" s="1"/>
      <c r="L167" s="1"/>
      <c r="M167" s="1" t="s">
        <v>2038</v>
      </c>
      <c r="N167" s="1" t="s">
        <v>2902</v>
      </c>
      <c r="O167" s="1" t="s">
        <v>1217</v>
      </c>
      <c r="P167" s="1" t="s">
        <v>1217</v>
      </c>
      <c r="Q167" s="1" t="s">
        <v>3505</v>
      </c>
      <c r="R167" s="6">
        <v>46182</v>
      </c>
      <c r="S167" s="6">
        <v>46184</v>
      </c>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row>
    <row r="168" spans="1:55" x14ac:dyDescent="0.25">
      <c r="A168" s="4">
        <v>497391770040</v>
      </c>
      <c r="B168" s="1" t="s">
        <v>6037</v>
      </c>
      <c r="C168" s="1" t="s">
        <v>24</v>
      </c>
      <c r="D168" s="1" t="s">
        <v>679</v>
      </c>
      <c r="E168" s="1" t="s">
        <v>1953</v>
      </c>
      <c r="F168" s="1" t="s">
        <v>5072</v>
      </c>
      <c r="G168" s="1">
        <v>18</v>
      </c>
      <c r="H168" s="1"/>
      <c r="I168" s="4"/>
      <c r="J168" s="1"/>
      <c r="K168" s="1"/>
      <c r="L168" s="1"/>
      <c r="M168" s="1" t="s">
        <v>2684</v>
      </c>
      <c r="N168" s="1" t="s">
        <v>3200</v>
      </c>
      <c r="O168" s="1" t="s">
        <v>1217</v>
      </c>
      <c r="P168" s="1" t="s">
        <v>1217</v>
      </c>
      <c r="Q168" s="1" t="s">
        <v>3511</v>
      </c>
      <c r="R168" s="6">
        <v>46182</v>
      </c>
      <c r="S168" s="6">
        <v>46184</v>
      </c>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row>
    <row r="169" spans="1:55" x14ac:dyDescent="0.25">
      <c r="A169" s="4">
        <v>4972151610</v>
      </c>
      <c r="B169" s="1" t="s">
        <v>6037</v>
      </c>
      <c r="C169" s="1" t="s">
        <v>24</v>
      </c>
      <c r="D169" s="1" t="s">
        <v>681</v>
      </c>
      <c r="E169" s="1" t="s">
        <v>1326</v>
      </c>
      <c r="F169" s="1" t="s">
        <v>5073</v>
      </c>
      <c r="G169" s="1">
        <v>30</v>
      </c>
      <c r="H169" s="1"/>
      <c r="I169" s="4"/>
      <c r="J169" s="1"/>
      <c r="K169" s="1"/>
      <c r="L169" s="1"/>
      <c r="M169" s="1" t="s">
        <v>2070</v>
      </c>
      <c r="N169" s="1" t="s">
        <v>2919</v>
      </c>
      <c r="O169" s="1" t="s">
        <v>1217</v>
      </c>
      <c r="P169" s="1" t="s">
        <v>1217</v>
      </c>
      <c r="Q169" s="1" t="s">
        <v>3513</v>
      </c>
      <c r="R169" s="6">
        <v>46182</v>
      </c>
      <c r="S169" s="6">
        <v>46184</v>
      </c>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row>
    <row r="170" spans="1:55" x14ac:dyDescent="0.25">
      <c r="A170" s="4">
        <v>49212222230</v>
      </c>
      <c r="B170" s="1" t="s">
        <v>6037</v>
      </c>
      <c r="C170" s="1" t="s">
        <v>24</v>
      </c>
      <c r="D170" s="1" t="s">
        <v>692</v>
      </c>
      <c r="E170" s="1" t="s">
        <v>1577</v>
      </c>
      <c r="F170" s="1" t="s">
        <v>5074</v>
      </c>
      <c r="G170" s="1">
        <v>24</v>
      </c>
      <c r="H170" s="1"/>
      <c r="I170" s="4"/>
      <c r="J170" s="1"/>
      <c r="K170" s="1"/>
      <c r="L170" s="1"/>
      <c r="M170" s="1" t="s">
        <v>2316</v>
      </c>
      <c r="N170" s="1" t="s">
        <v>3041</v>
      </c>
      <c r="O170" s="1" t="s">
        <v>1217</v>
      </c>
      <c r="P170" s="1" t="s">
        <v>1217</v>
      </c>
      <c r="Q170" s="1" t="s">
        <v>3524</v>
      </c>
      <c r="R170" s="6">
        <v>46182</v>
      </c>
      <c r="S170" s="6">
        <v>46184</v>
      </c>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row>
    <row r="171" spans="1:55" x14ac:dyDescent="0.25">
      <c r="A171" s="4">
        <v>49773350560</v>
      </c>
      <c r="B171" s="1" t="s">
        <v>6037</v>
      </c>
      <c r="C171" s="1" t="s">
        <v>24</v>
      </c>
      <c r="D171" s="1" t="s">
        <v>693</v>
      </c>
      <c r="E171" s="1" t="s">
        <v>1445</v>
      </c>
      <c r="F171" s="1" t="s">
        <v>5075</v>
      </c>
      <c r="G171" s="1">
        <v>42</v>
      </c>
      <c r="H171" s="1"/>
      <c r="I171" s="4"/>
      <c r="J171" s="1"/>
      <c r="K171" s="1"/>
      <c r="L171" s="1"/>
      <c r="M171" s="1" t="s">
        <v>2186</v>
      </c>
      <c r="N171" s="1" t="s">
        <v>2984</v>
      </c>
      <c r="O171" s="1" t="s">
        <v>1217</v>
      </c>
      <c r="P171" s="1" t="s">
        <v>1217</v>
      </c>
      <c r="Q171" s="1" t="s">
        <v>3525</v>
      </c>
      <c r="R171" s="6">
        <v>46182</v>
      </c>
      <c r="S171" s="6">
        <v>46184</v>
      </c>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row>
    <row r="172" spans="1:55" x14ac:dyDescent="0.25">
      <c r="A172" s="4">
        <v>4972246450</v>
      </c>
      <c r="B172" s="1" t="s">
        <v>6037</v>
      </c>
      <c r="C172" s="1" t="s">
        <v>24</v>
      </c>
      <c r="D172" s="1" t="s">
        <v>705</v>
      </c>
      <c r="E172" s="1" t="s">
        <v>1330</v>
      </c>
      <c r="F172" s="1" t="s">
        <v>5076</v>
      </c>
      <c r="G172" s="1">
        <v>18</v>
      </c>
      <c r="H172" s="1"/>
      <c r="I172" s="4"/>
      <c r="J172" s="1"/>
      <c r="K172" s="1"/>
      <c r="L172" s="1"/>
      <c r="M172" s="1" t="s">
        <v>2074</v>
      </c>
      <c r="N172" s="1" t="s">
        <v>2922</v>
      </c>
      <c r="O172" s="1" t="s">
        <v>1217</v>
      </c>
      <c r="P172" s="1" t="s">
        <v>1217</v>
      </c>
      <c r="Q172" s="1" t="s">
        <v>3537</v>
      </c>
      <c r="R172" s="6">
        <v>46182</v>
      </c>
      <c r="S172" s="6">
        <v>46184</v>
      </c>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row>
    <row r="173" spans="1:55" x14ac:dyDescent="0.25">
      <c r="A173" s="4">
        <v>4940320080</v>
      </c>
      <c r="B173" s="1" t="s">
        <v>6037</v>
      </c>
      <c r="C173" s="1" t="s">
        <v>24</v>
      </c>
      <c r="D173" s="1" t="s">
        <v>707</v>
      </c>
      <c r="E173" s="1" t="s">
        <v>1303</v>
      </c>
      <c r="F173" s="1" t="s">
        <v>5077</v>
      </c>
      <c r="G173" s="1">
        <v>42</v>
      </c>
      <c r="H173" s="1"/>
      <c r="I173" s="4"/>
      <c r="J173" s="1"/>
      <c r="K173" s="1"/>
      <c r="L173" s="1"/>
      <c r="M173" s="1" t="s">
        <v>2049</v>
      </c>
      <c r="N173" s="1" t="s">
        <v>2876</v>
      </c>
      <c r="O173" s="1" t="s">
        <v>1217</v>
      </c>
      <c r="P173" s="1" t="s">
        <v>1217</v>
      </c>
      <c r="Q173" s="1" t="s">
        <v>3538</v>
      </c>
      <c r="R173" s="6">
        <v>46182</v>
      </c>
      <c r="S173" s="6">
        <v>46184</v>
      </c>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row>
    <row r="174" spans="1:55" x14ac:dyDescent="0.25">
      <c r="A174" s="4">
        <v>499745370</v>
      </c>
      <c r="B174" s="1" t="s">
        <v>6037</v>
      </c>
      <c r="C174" s="1" t="s">
        <v>24</v>
      </c>
      <c r="D174" s="1" t="s">
        <v>708</v>
      </c>
      <c r="E174" s="1" t="s">
        <v>1696</v>
      </c>
      <c r="F174" s="1" t="s">
        <v>5078</v>
      </c>
      <c r="G174" s="1">
        <v>9</v>
      </c>
      <c r="H174" s="1"/>
      <c r="I174" s="4"/>
      <c r="J174" s="1"/>
      <c r="K174" s="1"/>
      <c r="L174" s="1"/>
      <c r="M174" s="1" t="s">
        <v>2434</v>
      </c>
      <c r="N174" s="1" t="s">
        <v>2785</v>
      </c>
      <c r="O174" s="1" t="s">
        <v>1217</v>
      </c>
      <c r="P174" s="1" t="s">
        <v>1217</v>
      </c>
      <c r="Q174" s="1" t="s">
        <v>3539</v>
      </c>
      <c r="R174" s="6">
        <v>46182</v>
      </c>
      <c r="S174" s="6">
        <v>46184</v>
      </c>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row>
    <row r="175" spans="1:55" x14ac:dyDescent="0.25">
      <c r="A175" s="4">
        <v>4961518707187</v>
      </c>
      <c r="B175" s="1" t="s">
        <v>6037</v>
      </c>
      <c r="C175" s="1" t="s">
        <v>24</v>
      </c>
      <c r="D175" s="1" t="s">
        <v>715</v>
      </c>
      <c r="E175" s="1" t="s">
        <v>1738</v>
      </c>
      <c r="F175" s="1" t="s">
        <v>5079</v>
      </c>
      <c r="G175" s="1">
        <v>12</v>
      </c>
      <c r="H175" s="1"/>
      <c r="I175" s="4"/>
      <c r="J175" s="1"/>
      <c r="K175" s="1"/>
      <c r="L175" s="1"/>
      <c r="M175" s="1" t="s">
        <v>2471</v>
      </c>
      <c r="N175" s="1" t="s">
        <v>3112</v>
      </c>
      <c r="O175" s="1" t="s">
        <v>1217</v>
      </c>
      <c r="P175" s="1" t="s">
        <v>1217</v>
      </c>
      <c r="Q175" s="1" t="s">
        <v>3546</v>
      </c>
      <c r="R175" s="6">
        <v>46182</v>
      </c>
      <c r="S175" s="6">
        <v>46184</v>
      </c>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row>
    <row r="176" spans="1:55" x14ac:dyDescent="0.25">
      <c r="A176" s="4">
        <v>49613989932</v>
      </c>
      <c r="B176" s="1" t="s">
        <v>6037</v>
      </c>
      <c r="C176" s="1" t="s">
        <v>24</v>
      </c>
      <c r="D176" s="1" t="s">
        <v>716</v>
      </c>
      <c r="E176" s="1" t="s">
        <v>1345</v>
      </c>
      <c r="F176" s="1" t="s">
        <v>5080</v>
      </c>
      <c r="G176" s="1">
        <v>36</v>
      </c>
      <c r="H176" s="1"/>
      <c r="I176" s="4"/>
      <c r="J176" s="1"/>
      <c r="K176" s="1"/>
      <c r="L176" s="1"/>
      <c r="M176" s="1" t="s">
        <v>2090</v>
      </c>
      <c r="N176" s="1" t="s">
        <v>2930</v>
      </c>
      <c r="O176" s="1" t="s">
        <v>1217</v>
      </c>
      <c r="P176" s="1" t="s">
        <v>1217</v>
      </c>
      <c r="Q176" s="1" t="s">
        <v>3547</v>
      </c>
      <c r="R176" s="6">
        <v>46182</v>
      </c>
      <c r="S176" s="6">
        <v>46184</v>
      </c>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row>
    <row r="177" spans="1:55" x14ac:dyDescent="0.25">
      <c r="A177" s="4">
        <v>497118118811</v>
      </c>
      <c r="B177" s="1" t="s">
        <v>6037</v>
      </c>
      <c r="C177" s="1" t="s">
        <v>24</v>
      </c>
      <c r="D177" s="1" t="s">
        <v>727</v>
      </c>
      <c r="E177" s="1" t="s">
        <v>1314</v>
      </c>
      <c r="F177" s="1" t="s">
        <v>5081</v>
      </c>
      <c r="G177" s="1">
        <v>104</v>
      </c>
      <c r="H177" s="1"/>
      <c r="I177" s="4"/>
      <c r="J177" s="1"/>
      <c r="K177" s="1"/>
      <c r="L177" s="1"/>
      <c r="M177" s="1" t="s">
        <v>2059</v>
      </c>
      <c r="N177" s="1" t="s">
        <v>2915</v>
      </c>
      <c r="O177" s="1" t="s">
        <v>1217</v>
      </c>
      <c r="P177" s="1" t="s">
        <v>1217</v>
      </c>
      <c r="Q177" s="1" t="s">
        <v>3563</v>
      </c>
      <c r="R177" s="6">
        <v>46182</v>
      </c>
      <c r="S177" s="6">
        <v>46184</v>
      </c>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row>
    <row r="178" spans="1:55" x14ac:dyDescent="0.25">
      <c r="A178" s="4">
        <v>493723620</v>
      </c>
      <c r="B178" s="1" t="s">
        <v>6037</v>
      </c>
      <c r="C178" s="1" t="s">
        <v>24</v>
      </c>
      <c r="D178" s="1" t="s">
        <v>728</v>
      </c>
      <c r="E178" s="1" t="s">
        <v>1886</v>
      </c>
      <c r="F178" s="1" t="s">
        <v>5082</v>
      </c>
      <c r="G178" s="1">
        <v>36</v>
      </c>
      <c r="H178" s="1"/>
      <c r="I178" s="4"/>
      <c r="J178" s="1"/>
      <c r="K178" s="1"/>
      <c r="L178" s="1"/>
      <c r="M178" s="1" t="s">
        <v>2618</v>
      </c>
      <c r="N178" s="1" t="s">
        <v>3172</v>
      </c>
      <c r="O178" s="1" t="s">
        <v>1217</v>
      </c>
      <c r="P178" s="1" t="s">
        <v>1217</v>
      </c>
      <c r="Q178" s="1" t="s">
        <v>3564</v>
      </c>
      <c r="R178" s="6">
        <v>46182</v>
      </c>
      <c r="S178" s="6">
        <v>46184</v>
      </c>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row>
    <row r="179" spans="1:55" x14ac:dyDescent="0.25">
      <c r="A179" s="4">
        <v>4970849769690</v>
      </c>
      <c r="B179" s="1" t="s">
        <v>6037</v>
      </c>
      <c r="C179" s="1" t="s">
        <v>24</v>
      </c>
      <c r="D179" s="1" t="s">
        <v>729</v>
      </c>
      <c r="E179" s="1" t="s">
        <v>1722</v>
      </c>
      <c r="F179" s="1" t="s">
        <v>5083</v>
      </c>
      <c r="G179" s="1">
        <v>24</v>
      </c>
      <c r="H179" s="1"/>
      <c r="I179" s="4"/>
      <c r="J179" s="1"/>
      <c r="K179" s="1"/>
      <c r="L179" s="1"/>
      <c r="M179" s="1" t="s">
        <v>2457</v>
      </c>
      <c r="N179" s="1" t="s">
        <v>3104</v>
      </c>
      <c r="O179" s="1" t="s">
        <v>1217</v>
      </c>
      <c r="P179" s="1" t="s">
        <v>1217</v>
      </c>
      <c r="Q179" s="1" t="s">
        <v>3555</v>
      </c>
      <c r="R179" s="6">
        <v>46182</v>
      </c>
      <c r="S179" s="6">
        <v>46184</v>
      </c>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row>
    <row r="180" spans="1:55" x14ac:dyDescent="0.25">
      <c r="A180" s="4">
        <v>49726691300</v>
      </c>
      <c r="B180" s="1" t="s">
        <v>6037</v>
      </c>
      <c r="C180" s="1" t="s">
        <v>24</v>
      </c>
      <c r="D180" s="1" t="s">
        <v>747</v>
      </c>
      <c r="E180" s="1" t="s">
        <v>3244</v>
      </c>
      <c r="F180" s="1" t="s">
        <v>5084</v>
      </c>
      <c r="G180" s="1">
        <v>28</v>
      </c>
      <c r="H180" s="1"/>
      <c r="I180" s="4"/>
      <c r="J180" s="1"/>
      <c r="K180" s="1"/>
      <c r="L180" s="1"/>
      <c r="M180" s="1" t="s">
        <v>3245</v>
      </c>
      <c r="N180" s="1" t="s">
        <v>3246</v>
      </c>
      <c r="O180" s="1" t="s">
        <v>1217</v>
      </c>
      <c r="P180" s="1" t="s">
        <v>1217</v>
      </c>
      <c r="Q180" s="1" t="s">
        <v>3577</v>
      </c>
      <c r="R180" s="6">
        <v>46182</v>
      </c>
      <c r="S180" s="6">
        <v>46184</v>
      </c>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row>
    <row r="181" spans="1:55" x14ac:dyDescent="0.25">
      <c r="A181" s="4">
        <v>49698383260</v>
      </c>
      <c r="B181" s="1" t="s">
        <v>6037</v>
      </c>
      <c r="C181" s="1" t="s">
        <v>24</v>
      </c>
      <c r="D181" s="1" t="s">
        <v>748</v>
      </c>
      <c r="E181" s="1" t="s">
        <v>1309</v>
      </c>
      <c r="F181" s="1" t="s">
        <v>5085</v>
      </c>
      <c r="G181" s="1">
        <v>56</v>
      </c>
      <c r="H181" s="1"/>
      <c r="I181" s="4"/>
      <c r="J181" s="1"/>
      <c r="K181" s="1"/>
      <c r="L181" s="1"/>
      <c r="M181" s="1" t="s">
        <v>2055</v>
      </c>
      <c r="N181" s="1" t="s">
        <v>2913</v>
      </c>
      <c r="O181" s="1" t="s">
        <v>1217</v>
      </c>
      <c r="P181" s="1" t="s">
        <v>1217</v>
      </c>
      <c r="Q181" s="1" t="s">
        <v>3578</v>
      </c>
      <c r="R181" s="6">
        <v>46182</v>
      </c>
      <c r="S181" s="6">
        <v>46184</v>
      </c>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row>
    <row r="182" spans="1:55" x14ac:dyDescent="0.25">
      <c r="A182" s="4">
        <v>497195959870</v>
      </c>
      <c r="B182" s="1" t="s">
        <v>6037</v>
      </c>
      <c r="C182" s="1" t="s">
        <v>24</v>
      </c>
      <c r="D182" s="1" t="s">
        <v>751</v>
      </c>
      <c r="E182" s="1" t="s">
        <v>1737</v>
      </c>
      <c r="F182" s="1" t="s">
        <v>5086</v>
      </c>
      <c r="G182" s="1">
        <v>21</v>
      </c>
      <c r="H182" s="1"/>
      <c r="I182" s="4"/>
      <c r="J182" s="1"/>
      <c r="K182" s="1"/>
      <c r="L182" s="1"/>
      <c r="M182" s="1" t="s">
        <v>2470</v>
      </c>
      <c r="N182" s="1" t="s">
        <v>3111</v>
      </c>
      <c r="O182" s="1" t="s">
        <v>1217</v>
      </c>
      <c r="P182" s="1" t="s">
        <v>1217</v>
      </c>
      <c r="Q182" s="1" t="s">
        <v>3581</v>
      </c>
      <c r="R182" s="6">
        <v>46182</v>
      </c>
      <c r="S182" s="6">
        <v>46184</v>
      </c>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row>
    <row r="183" spans="1:55" x14ac:dyDescent="0.25">
      <c r="A183" s="4">
        <v>492732559790</v>
      </c>
      <c r="B183" s="1" t="s">
        <v>6037</v>
      </c>
      <c r="C183" s="1" t="s">
        <v>24</v>
      </c>
      <c r="D183" s="1" t="s">
        <v>761</v>
      </c>
      <c r="E183" s="1" t="s">
        <v>1385</v>
      </c>
      <c r="F183" s="1" t="s">
        <v>5087</v>
      </c>
      <c r="G183" s="1">
        <v>21</v>
      </c>
      <c r="H183" s="1"/>
      <c r="I183" s="4"/>
      <c r="J183" s="1"/>
      <c r="K183" s="1"/>
      <c r="L183" s="1"/>
      <c r="M183" s="1" t="s">
        <v>2127</v>
      </c>
      <c r="N183" s="1" t="s">
        <v>2951</v>
      </c>
      <c r="O183" s="1" t="s">
        <v>1217</v>
      </c>
      <c r="P183" s="1" t="s">
        <v>1217</v>
      </c>
      <c r="Q183" s="1" t="s">
        <v>3588</v>
      </c>
      <c r="R183" s="6">
        <v>46182</v>
      </c>
      <c r="S183" s="6">
        <v>46184</v>
      </c>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row>
    <row r="184" spans="1:55" x14ac:dyDescent="0.25">
      <c r="A184" s="4">
        <v>4989856950</v>
      </c>
      <c r="B184" s="1" t="s">
        <v>6037</v>
      </c>
      <c r="C184" s="1" t="s">
        <v>24</v>
      </c>
      <c r="D184" s="1" t="s">
        <v>773</v>
      </c>
      <c r="E184" s="1" t="s">
        <v>1402</v>
      </c>
      <c r="F184" s="1" t="s">
        <v>5088</v>
      </c>
      <c r="G184" s="1">
        <v>9</v>
      </c>
      <c r="H184" s="1"/>
      <c r="I184" s="4"/>
      <c r="J184" s="1"/>
      <c r="K184" s="1"/>
      <c r="L184" s="1"/>
      <c r="M184" s="1" t="s">
        <v>2144</v>
      </c>
      <c r="N184" s="1" t="s">
        <v>2959</v>
      </c>
      <c r="O184" s="1" t="s">
        <v>1217</v>
      </c>
      <c r="P184" s="1" t="s">
        <v>1217</v>
      </c>
      <c r="Q184" s="1" t="s">
        <v>3595</v>
      </c>
      <c r="R184" s="6">
        <v>46182</v>
      </c>
      <c r="S184" s="6">
        <v>46184</v>
      </c>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row>
    <row r="185" spans="1:55" x14ac:dyDescent="0.25">
      <c r="A185" s="4">
        <v>49273561970</v>
      </c>
      <c r="B185" s="1" t="s">
        <v>6037</v>
      </c>
      <c r="C185" s="1" t="s">
        <v>24</v>
      </c>
      <c r="D185" s="1" t="s">
        <v>775</v>
      </c>
      <c r="E185" s="1" t="s">
        <v>1832</v>
      </c>
      <c r="F185" s="1" t="s">
        <v>5089</v>
      </c>
      <c r="G185" s="1">
        <v>18</v>
      </c>
      <c r="H185" s="1"/>
      <c r="I185" s="4"/>
      <c r="J185" s="1"/>
      <c r="K185" s="1"/>
      <c r="L185" s="1"/>
      <c r="M185" s="1" t="s">
        <v>2566</v>
      </c>
      <c r="N185" s="1" t="s">
        <v>3152</v>
      </c>
      <c r="O185" s="1" t="s">
        <v>1217</v>
      </c>
      <c r="P185" s="1" t="s">
        <v>1217</v>
      </c>
      <c r="Q185" s="1" t="s">
        <v>3605</v>
      </c>
      <c r="R185" s="6">
        <v>46182</v>
      </c>
      <c r="S185" s="6">
        <v>46184</v>
      </c>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row>
    <row r="186" spans="1:55" x14ac:dyDescent="0.25">
      <c r="A186" s="4">
        <v>4991152180</v>
      </c>
      <c r="B186" s="1" t="s">
        <v>6037</v>
      </c>
      <c r="C186" s="1" t="s">
        <v>24</v>
      </c>
      <c r="D186" s="1" t="s">
        <v>782</v>
      </c>
      <c r="E186" s="1" t="s">
        <v>1741</v>
      </c>
      <c r="F186" s="1" t="s">
        <v>5090</v>
      </c>
      <c r="G186" s="1">
        <v>12</v>
      </c>
      <c r="H186" s="1"/>
      <c r="I186" s="4"/>
      <c r="J186" s="1"/>
      <c r="K186" s="1"/>
      <c r="L186" s="1"/>
      <c r="M186" s="1" t="s">
        <v>2474</v>
      </c>
      <c r="N186" s="1" t="s">
        <v>3114</v>
      </c>
      <c r="O186" s="1" t="s">
        <v>1217</v>
      </c>
      <c r="P186" s="1" t="s">
        <v>1217</v>
      </c>
      <c r="Q186" s="1" t="s">
        <v>3611</v>
      </c>
      <c r="R186" s="6">
        <v>46182</v>
      </c>
      <c r="S186" s="6">
        <v>46184</v>
      </c>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row>
    <row r="187" spans="1:55" x14ac:dyDescent="0.25">
      <c r="A187" s="4">
        <v>4962053949710</v>
      </c>
      <c r="B187" s="1" t="s">
        <v>6037</v>
      </c>
      <c r="C187" s="1" t="s">
        <v>24</v>
      </c>
      <c r="D187" s="1" t="s">
        <v>784</v>
      </c>
      <c r="E187" s="1" t="s">
        <v>1923</v>
      </c>
      <c r="F187" s="1" t="s">
        <v>5091</v>
      </c>
      <c r="G187" s="1">
        <v>18</v>
      </c>
      <c r="H187" s="1"/>
      <c r="I187" s="4"/>
      <c r="J187" s="1"/>
      <c r="K187" s="1"/>
      <c r="L187" s="1"/>
      <c r="M187" s="1" t="s">
        <v>2654</v>
      </c>
      <c r="N187" s="1" t="s">
        <v>3190</v>
      </c>
      <c r="O187" s="1" t="s">
        <v>1217</v>
      </c>
      <c r="P187" s="1" t="s">
        <v>1217</v>
      </c>
      <c r="Q187" s="1" t="s">
        <v>3613</v>
      </c>
      <c r="R187" s="6">
        <v>46182</v>
      </c>
      <c r="S187" s="6">
        <v>46184</v>
      </c>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row>
    <row r="188" spans="1:55" x14ac:dyDescent="0.25">
      <c r="A188" s="4">
        <v>49213710220</v>
      </c>
      <c r="B188" s="1" t="s">
        <v>6037</v>
      </c>
      <c r="C188" s="1" t="s">
        <v>24</v>
      </c>
      <c r="D188" s="1" t="s">
        <v>790</v>
      </c>
      <c r="E188" s="1" t="s">
        <v>1642</v>
      </c>
      <c r="F188" s="1" t="s">
        <v>5092</v>
      </c>
      <c r="G188" s="1">
        <v>42</v>
      </c>
      <c r="H188" s="1"/>
      <c r="I188" s="4"/>
      <c r="J188" s="1"/>
      <c r="K188" s="1"/>
      <c r="L188" s="1"/>
      <c r="M188" s="1" t="s">
        <v>2380</v>
      </c>
      <c r="N188" s="1" t="s">
        <v>2797</v>
      </c>
      <c r="O188" s="1" t="s">
        <v>1217</v>
      </c>
      <c r="P188" s="1" t="s">
        <v>1217</v>
      </c>
      <c r="Q188" s="1" t="s">
        <v>3617</v>
      </c>
      <c r="R188" s="6">
        <v>46182</v>
      </c>
      <c r="S188" s="6">
        <v>46184</v>
      </c>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row>
    <row r="189" spans="1:55" x14ac:dyDescent="0.25">
      <c r="A189" s="4">
        <v>4975150915900</v>
      </c>
      <c r="B189" s="1" t="s">
        <v>6037</v>
      </c>
      <c r="C189" s="1" t="s">
        <v>24</v>
      </c>
      <c r="D189" s="1" t="s">
        <v>799</v>
      </c>
      <c r="E189" s="1" t="s">
        <v>1756</v>
      </c>
      <c r="F189" s="1" t="s">
        <v>5093</v>
      </c>
      <c r="G189" s="1">
        <v>28</v>
      </c>
      <c r="H189" s="1"/>
      <c r="I189" s="4"/>
      <c r="J189" s="1"/>
      <c r="K189" s="1"/>
      <c r="L189" s="1"/>
      <c r="M189" s="1" t="s">
        <v>2489</v>
      </c>
      <c r="N189" s="1" t="s">
        <v>3122</v>
      </c>
      <c r="O189" s="1" t="s">
        <v>1217</v>
      </c>
      <c r="P189" s="1" t="s">
        <v>1217</v>
      </c>
      <c r="Q189" s="1" t="s">
        <v>3628</v>
      </c>
      <c r="R189" s="6">
        <v>46182</v>
      </c>
      <c r="S189" s="6">
        <v>46184</v>
      </c>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row>
    <row r="190" spans="1:55" x14ac:dyDescent="0.25">
      <c r="A190" s="4">
        <v>4922077015423</v>
      </c>
      <c r="B190" s="1" t="s">
        <v>6037</v>
      </c>
      <c r="C190" s="1" t="s">
        <v>24</v>
      </c>
      <c r="D190" s="1" t="s">
        <v>802</v>
      </c>
      <c r="E190" s="1" t="s">
        <v>1718</v>
      </c>
      <c r="F190" s="1" t="s">
        <v>5094</v>
      </c>
      <c r="G190" s="1">
        <v>21</v>
      </c>
      <c r="H190" s="1"/>
      <c r="I190" s="4"/>
      <c r="J190" s="1"/>
      <c r="K190" s="1"/>
      <c r="L190" s="1"/>
      <c r="M190" s="1" t="s">
        <v>2454</v>
      </c>
      <c r="N190" s="1" t="s">
        <v>3102</v>
      </c>
      <c r="O190" s="1" t="s">
        <v>1217</v>
      </c>
      <c r="P190" s="1" t="s">
        <v>1217</v>
      </c>
      <c r="Q190" s="1" t="s">
        <v>3631</v>
      </c>
      <c r="R190" s="6">
        <v>46182</v>
      </c>
      <c r="S190" s="6">
        <v>46184</v>
      </c>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row>
    <row r="191" spans="1:55" x14ac:dyDescent="0.25">
      <c r="A191" s="4">
        <v>4964018070</v>
      </c>
      <c r="B191" s="1" t="s">
        <v>6037</v>
      </c>
      <c r="C191" s="1" t="s">
        <v>24</v>
      </c>
      <c r="D191" s="1" t="s">
        <v>822</v>
      </c>
      <c r="E191" s="1" t="s">
        <v>1298</v>
      </c>
      <c r="F191" s="1" t="s">
        <v>5095</v>
      </c>
      <c r="G191" s="1">
        <v>12</v>
      </c>
      <c r="H191" s="1"/>
      <c r="I191" s="4"/>
      <c r="J191" s="1"/>
      <c r="K191" s="1"/>
      <c r="L191" s="1"/>
      <c r="M191" s="1" t="s">
        <v>2044</v>
      </c>
      <c r="N191" s="1" t="s">
        <v>2906</v>
      </c>
      <c r="O191" s="1" t="s">
        <v>1217</v>
      </c>
      <c r="P191" s="1" t="s">
        <v>1217</v>
      </c>
      <c r="Q191" s="1" t="s">
        <v>3649</v>
      </c>
      <c r="R191" s="6">
        <v>46182</v>
      </c>
      <c r="S191" s="6">
        <v>46184</v>
      </c>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row>
    <row r="192" spans="1:55" x14ac:dyDescent="0.25">
      <c r="A192" s="4">
        <v>492349764850</v>
      </c>
      <c r="B192" s="1" t="s">
        <v>6037</v>
      </c>
      <c r="C192" s="1" t="s">
        <v>24</v>
      </c>
      <c r="D192" s="1" t="s">
        <v>824</v>
      </c>
      <c r="E192" s="1" t="s">
        <v>1917</v>
      </c>
      <c r="F192" s="1" t="s">
        <v>5096</v>
      </c>
      <c r="G192" s="1">
        <v>24</v>
      </c>
      <c r="H192" s="1"/>
      <c r="I192" s="4"/>
      <c r="J192" s="1"/>
      <c r="K192" s="1"/>
      <c r="L192" s="1"/>
      <c r="M192" s="1" t="s">
        <v>2648</v>
      </c>
      <c r="N192" s="1" t="s">
        <v>3187</v>
      </c>
      <c r="O192" s="1" t="s">
        <v>1217</v>
      </c>
      <c r="P192" s="1" t="s">
        <v>1217</v>
      </c>
      <c r="Q192" s="1" t="s">
        <v>3651</v>
      </c>
      <c r="R192" s="6">
        <v>46182</v>
      </c>
      <c r="S192" s="6">
        <v>46184</v>
      </c>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row>
    <row r="193" spans="1:55" x14ac:dyDescent="0.25">
      <c r="A193" s="4">
        <v>4915152416276</v>
      </c>
      <c r="B193" s="1" t="s">
        <v>6037</v>
      </c>
      <c r="C193" s="1" t="s">
        <v>24</v>
      </c>
      <c r="D193" s="1" t="s">
        <v>836</v>
      </c>
      <c r="E193" s="1" t="s">
        <v>1219</v>
      </c>
      <c r="F193" s="1" t="s">
        <v>5097</v>
      </c>
      <c r="G193" s="1">
        <v>48</v>
      </c>
      <c r="H193" s="1"/>
      <c r="I193" s="4"/>
      <c r="J193" s="1"/>
      <c r="K193" s="1"/>
      <c r="L193" s="1"/>
      <c r="M193" s="1" t="s">
        <v>1978</v>
      </c>
      <c r="N193" s="1" t="s">
        <v>2877</v>
      </c>
      <c r="O193" s="1" t="s">
        <v>1217</v>
      </c>
      <c r="P193" s="1" t="s">
        <v>1217</v>
      </c>
      <c r="Q193" s="1" t="s">
        <v>3674</v>
      </c>
      <c r="R193" s="6">
        <v>46182</v>
      </c>
      <c r="S193" s="6">
        <v>46184</v>
      </c>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row>
    <row r="194" spans="1:55" x14ac:dyDescent="0.25">
      <c r="A194" s="4">
        <v>499273720</v>
      </c>
      <c r="B194" s="1" t="s">
        <v>6037</v>
      </c>
      <c r="C194" s="1" t="s">
        <v>24</v>
      </c>
      <c r="D194" s="1" t="s">
        <v>840</v>
      </c>
      <c r="E194" s="1" t="s">
        <v>1455</v>
      </c>
      <c r="F194" s="1" t="s">
        <v>5098</v>
      </c>
      <c r="G194" s="1">
        <v>27</v>
      </c>
      <c r="H194" s="1"/>
      <c r="I194" s="4"/>
      <c r="J194" s="1"/>
      <c r="K194" s="1"/>
      <c r="L194" s="1"/>
      <c r="M194" s="1" t="s">
        <v>2196</v>
      </c>
      <c r="N194" s="1" t="s">
        <v>2992</v>
      </c>
      <c r="O194" s="1" t="s">
        <v>1217</v>
      </c>
      <c r="P194" s="1" t="s">
        <v>1217</v>
      </c>
      <c r="Q194" s="1" t="s">
        <v>3661</v>
      </c>
      <c r="R194" s="6">
        <v>46182</v>
      </c>
      <c r="S194" s="6">
        <v>46184</v>
      </c>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row>
    <row r="195" spans="1:55" x14ac:dyDescent="0.25">
      <c r="A195" s="4">
        <v>496815980</v>
      </c>
      <c r="B195" s="1" t="s">
        <v>6037</v>
      </c>
      <c r="C195" s="1" t="s">
        <v>24</v>
      </c>
      <c r="D195" s="1" t="s">
        <v>845</v>
      </c>
      <c r="E195" s="1" t="s">
        <v>1341</v>
      </c>
      <c r="F195" s="1" t="s">
        <v>5099</v>
      </c>
      <c r="G195" s="1">
        <v>18</v>
      </c>
      <c r="H195" s="1"/>
      <c r="I195" s="4"/>
      <c r="J195" s="1"/>
      <c r="K195" s="1"/>
      <c r="L195" s="1"/>
      <c r="M195" s="1" t="s">
        <v>2085</v>
      </c>
      <c r="N195" s="1" t="s">
        <v>2929</v>
      </c>
      <c r="O195" s="1" t="s">
        <v>1217</v>
      </c>
      <c r="P195" s="1" t="s">
        <v>1217</v>
      </c>
      <c r="Q195" s="1" t="s">
        <v>3679</v>
      </c>
      <c r="R195" s="6">
        <v>46182</v>
      </c>
      <c r="S195" s="6">
        <v>46184</v>
      </c>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row>
    <row r="196" spans="1:55" x14ac:dyDescent="0.25">
      <c r="A196" s="4">
        <v>496239997990</v>
      </c>
      <c r="B196" s="1" t="s">
        <v>6037</v>
      </c>
      <c r="C196" s="1" t="s">
        <v>24</v>
      </c>
      <c r="D196" s="1" t="s">
        <v>850</v>
      </c>
      <c r="E196" s="1" t="s">
        <v>1448</v>
      </c>
      <c r="F196" s="1" t="s">
        <v>5100</v>
      </c>
      <c r="G196" s="1">
        <v>16</v>
      </c>
      <c r="H196" s="1"/>
      <c r="I196" s="4"/>
      <c r="J196" s="1"/>
      <c r="K196" s="1"/>
      <c r="L196" s="1"/>
      <c r="M196" s="1" t="s">
        <v>2189</v>
      </c>
      <c r="N196" s="1" t="s">
        <v>2986</v>
      </c>
      <c r="O196" s="1" t="s">
        <v>1217</v>
      </c>
      <c r="P196" s="1" t="s">
        <v>1217</v>
      </c>
      <c r="Q196" s="1" t="s">
        <v>3664</v>
      </c>
      <c r="R196" s="6">
        <v>46182</v>
      </c>
      <c r="S196" s="6">
        <v>46184</v>
      </c>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row>
    <row r="197" spans="1:55" x14ac:dyDescent="0.25">
      <c r="A197" s="4">
        <v>494216389312</v>
      </c>
      <c r="B197" s="1" t="s">
        <v>6037</v>
      </c>
      <c r="C197" s="1" t="s">
        <v>24</v>
      </c>
      <c r="D197" s="1" t="s">
        <v>855</v>
      </c>
      <c r="E197" s="1" t="s">
        <v>1684</v>
      </c>
      <c r="F197" s="1" t="s">
        <v>5101</v>
      </c>
      <c r="G197" s="1">
        <v>21</v>
      </c>
      <c r="H197" s="1"/>
      <c r="I197" s="4"/>
      <c r="J197" s="1"/>
      <c r="K197" s="1"/>
      <c r="L197" s="1"/>
      <c r="M197" s="1" t="s">
        <v>2422</v>
      </c>
      <c r="N197" s="1" t="s">
        <v>3086</v>
      </c>
      <c r="O197" s="1" t="s">
        <v>1217</v>
      </c>
      <c r="P197" s="1" t="s">
        <v>1217</v>
      </c>
      <c r="Q197" s="1" t="s">
        <v>3667</v>
      </c>
      <c r="R197" s="6">
        <v>46182</v>
      </c>
      <c r="S197" s="6">
        <v>46184</v>
      </c>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row>
    <row r="198" spans="1:55" x14ac:dyDescent="0.25">
      <c r="A198" s="4">
        <v>4971618020</v>
      </c>
      <c r="B198" s="1" t="s">
        <v>6037</v>
      </c>
      <c r="C198" s="1" t="s">
        <v>24</v>
      </c>
      <c r="D198" s="1" t="s">
        <v>856</v>
      </c>
      <c r="E198" s="1" t="s">
        <v>1954</v>
      </c>
      <c r="F198" s="1" t="s">
        <v>5102</v>
      </c>
      <c r="G198" s="1">
        <v>24</v>
      </c>
      <c r="H198" s="1"/>
      <c r="I198" s="4"/>
      <c r="J198" s="1"/>
      <c r="K198" s="1"/>
      <c r="L198" s="1"/>
      <c r="M198" s="1" t="s">
        <v>2685</v>
      </c>
      <c r="N198" s="1" t="s">
        <v>3201</v>
      </c>
      <c r="O198" s="1" t="s">
        <v>1217</v>
      </c>
      <c r="P198" s="1" t="s">
        <v>1217</v>
      </c>
      <c r="Q198" s="1" t="s">
        <v>3668</v>
      </c>
      <c r="R198" s="6">
        <v>46182</v>
      </c>
      <c r="S198" s="6">
        <v>46184</v>
      </c>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row>
    <row r="199" spans="1:55" x14ac:dyDescent="0.25">
      <c r="A199" s="4">
        <v>4975726060</v>
      </c>
      <c r="B199" s="1" t="s">
        <v>6037</v>
      </c>
      <c r="C199" s="1" t="s">
        <v>24</v>
      </c>
      <c r="D199" s="1" t="s">
        <v>858</v>
      </c>
      <c r="E199" s="1" t="s">
        <v>3247</v>
      </c>
      <c r="F199" s="1" t="s">
        <v>5103</v>
      </c>
      <c r="G199" s="1">
        <v>9</v>
      </c>
      <c r="H199" s="1"/>
      <c r="I199" s="4"/>
      <c r="J199" s="1"/>
      <c r="K199" s="1"/>
      <c r="L199" s="1"/>
      <c r="M199" s="1" t="s">
        <v>3248</v>
      </c>
      <c r="N199" s="1" t="s">
        <v>3129</v>
      </c>
      <c r="O199" s="1" t="s">
        <v>1217</v>
      </c>
      <c r="P199" s="1" t="s">
        <v>1217</v>
      </c>
      <c r="Q199" s="1" t="s">
        <v>3669</v>
      </c>
      <c r="R199" s="6">
        <v>46182</v>
      </c>
      <c r="S199" s="6">
        <v>46184</v>
      </c>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row>
    <row r="200" spans="1:55" x14ac:dyDescent="0.25">
      <c r="A200" s="4">
        <v>49292196040</v>
      </c>
      <c r="B200" s="1" t="s">
        <v>6037</v>
      </c>
      <c r="C200" s="1" t="s">
        <v>24</v>
      </c>
      <c r="D200" s="1" t="s">
        <v>859</v>
      </c>
      <c r="E200" s="1" t="s">
        <v>1915</v>
      </c>
      <c r="F200" s="1" t="s">
        <v>5104</v>
      </c>
      <c r="G200" s="1">
        <v>16</v>
      </c>
      <c r="H200" s="1"/>
      <c r="I200" s="4"/>
      <c r="J200" s="1"/>
      <c r="K200" s="1"/>
      <c r="L200" s="1"/>
      <c r="M200" s="1" t="s">
        <v>2646</v>
      </c>
      <c r="N200" s="1" t="s">
        <v>3186</v>
      </c>
      <c r="O200" s="1" t="s">
        <v>1217</v>
      </c>
      <c r="P200" s="1" t="s">
        <v>1217</v>
      </c>
      <c r="Q200" s="1" t="s">
        <v>3680</v>
      </c>
      <c r="R200" s="6">
        <v>46182</v>
      </c>
      <c r="S200" s="6">
        <v>46184</v>
      </c>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row>
    <row r="201" spans="1:55" x14ac:dyDescent="0.25">
      <c r="A201" s="4">
        <v>49275437530</v>
      </c>
      <c r="B201" s="1" t="s">
        <v>6037</v>
      </c>
      <c r="C201" s="1" t="s">
        <v>24</v>
      </c>
      <c r="D201" s="1" t="s">
        <v>860</v>
      </c>
      <c r="E201" s="1" t="s">
        <v>1693</v>
      </c>
      <c r="F201" s="1" t="s">
        <v>5105</v>
      </c>
      <c r="G201" s="1">
        <v>24</v>
      </c>
      <c r="H201" s="1"/>
      <c r="I201" s="4"/>
      <c r="J201" s="1"/>
      <c r="K201" s="1"/>
      <c r="L201" s="1"/>
      <c r="M201" s="1" t="s">
        <v>2431</v>
      </c>
      <c r="N201" s="1" t="s">
        <v>3091</v>
      </c>
      <c r="O201" s="1" t="s">
        <v>1217</v>
      </c>
      <c r="P201" s="1" t="s">
        <v>1217</v>
      </c>
      <c r="Q201" s="1" t="s">
        <v>3670</v>
      </c>
      <c r="R201" s="6">
        <v>46182</v>
      </c>
      <c r="S201" s="6">
        <v>46184</v>
      </c>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row>
    <row r="202" spans="1:55" x14ac:dyDescent="0.25">
      <c r="A202" s="4">
        <v>49899609090</v>
      </c>
      <c r="B202" s="1" t="s">
        <v>6037</v>
      </c>
      <c r="C202" s="1" t="s">
        <v>24</v>
      </c>
      <c r="D202" s="1" t="s">
        <v>866</v>
      </c>
      <c r="E202" s="1" t="s">
        <v>1901</v>
      </c>
      <c r="F202" s="1" t="s">
        <v>5106</v>
      </c>
      <c r="G202" s="1">
        <v>20</v>
      </c>
      <c r="H202" s="1"/>
      <c r="I202" s="4"/>
      <c r="J202" s="1"/>
      <c r="K202" s="1"/>
      <c r="L202" s="1"/>
      <c r="M202" s="1" t="s">
        <v>2633</v>
      </c>
      <c r="N202" s="1" t="s">
        <v>3051</v>
      </c>
      <c r="O202" s="1" t="s">
        <v>1217</v>
      </c>
      <c r="P202" s="1" t="s">
        <v>1217</v>
      </c>
      <c r="Q202" s="1" t="s">
        <v>3690</v>
      </c>
      <c r="R202" s="6">
        <v>46182</v>
      </c>
      <c r="S202" s="6">
        <v>46184</v>
      </c>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row>
    <row r="203" spans="1:55" x14ac:dyDescent="0.25">
      <c r="A203" s="4">
        <v>4921152960</v>
      </c>
      <c r="B203" s="1" t="s">
        <v>6037</v>
      </c>
      <c r="C203" s="1" t="s">
        <v>24</v>
      </c>
      <c r="D203" s="1" t="s">
        <v>875</v>
      </c>
      <c r="E203" s="1" t="s">
        <v>1891</v>
      </c>
      <c r="F203" s="1" t="s">
        <v>5107</v>
      </c>
      <c r="G203" s="1">
        <v>12</v>
      </c>
      <c r="H203" s="1"/>
      <c r="I203" s="4"/>
      <c r="J203" s="1"/>
      <c r="K203" s="1"/>
      <c r="L203" s="1"/>
      <c r="M203" s="1" t="s">
        <v>2623</v>
      </c>
      <c r="N203" s="1" t="s">
        <v>3105</v>
      </c>
      <c r="O203" s="1" t="s">
        <v>1217</v>
      </c>
      <c r="P203" s="1" t="s">
        <v>1217</v>
      </c>
      <c r="Q203" s="1"/>
      <c r="R203" s="6">
        <v>46182</v>
      </c>
      <c r="S203" s="6">
        <v>46184</v>
      </c>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row>
    <row r="204" spans="1:55" x14ac:dyDescent="0.25">
      <c r="A204" s="4">
        <v>4991328270000</v>
      </c>
      <c r="B204" s="1" t="s">
        <v>6037</v>
      </c>
      <c r="C204" s="1" t="s">
        <v>24</v>
      </c>
      <c r="D204" s="1" t="s">
        <v>878</v>
      </c>
      <c r="E204" s="1" t="s">
        <v>1763</v>
      </c>
      <c r="F204" s="1" t="s">
        <v>5108</v>
      </c>
      <c r="G204" s="1">
        <v>56</v>
      </c>
      <c r="H204" s="1"/>
      <c r="I204" s="4"/>
      <c r="J204" s="1"/>
      <c r="K204" s="1"/>
      <c r="L204" s="1"/>
      <c r="M204" s="1" t="s">
        <v>2496</v>
      </c>
      <c r="N204" s="1" t="s">
        <v>3126</v>
      </c>
      <c r="O204" s="1" t="s">
        <v>1217</v>
      </c>
      <c r="P204" s="1" t="s">
        <v>1217</v>
      </c>
      <c r="Q204" s="1" t="s">
        <v>3699</v>
      </c>
      <c r="R204" s="6">
        <v>46182</v>
      </c>
      <c r="S204" s="6">
        <v>46184</v>
      </c>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row>
    <row r="205" spans="1:55" x14ac:dyDescent="0.25">
      <c r="A205" s="4">
        <v>497154965710</v>
      </c>
      <c r="B205" s="1" t="s">
        <v>6037</v>
      </c>
      <c r="C205" s="1" t="s">
        <v>24</v>
      </c>
      <c r="D205" s="1" t="s">
        <v>890</v>
      </c>
      <c r="E205" s="1" t="s">
        <v>1241</v>
      </c>
      <c r="F205" s="1" t="s">
        <v>5109</v>
      </c>
      <c r="G205" s="1">
        <v>20</v>
      </c>
      <c r="H205" s="1"/>
      <c r="I205" s="4"/>
      <c r="J205" s="1"/>
      <c r="K205" s="1"/>
      <c r="L205" s="1"/>
      <c r="M205" s="1" t="s">
        <v>1993</v>
      </c>
      <c r="N205" s="1" t="s">
        <v>2792</v>
      </c>
      <c r="O205" s="1" t="s">
        <v>1217</v>
      </c>
      <c r="P205" s="1" t="s">
        <v>1217</v>
      </c>
      <c r="Q205" s="1" t="s">
        <v>3710</v>
      </c>
      <c r="R205" s="6">
        <v>46182</v>
      </c>
      <c r="S205" s="6">
        <v>46184</v>
      </c>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row>
    <row r="206" spans="1:55" x14ac:dyDescent="0.25">
      <c r="A206" s="4">
        <v>499287712781</v>
      </c>
      <c r="B206" s="1" t="s">
        <v>6037</v>
      </c>
      <c r="C206" s="1" t="s">
        <v>24</v>
      </c>
      <c r="D206" s="1" t="s">
        <v>898</v>
      </c>
      <c r="E206" s="1" t="s">
        <v>1913</v>
      </c>
      <c r="F206" s="1" t="s">
        <v>5110</v>
      </c>
      <c r="G206" s="1">
        <v>12</v>
      </c>
      <c r="H206" s="1"/>
      <c r="I206" s="4"/>
      <c r="J206" s="1"/>
      <c r="K206" s="1"/>
      <c r="L206" s="1"/>
      <c r="M206" s="1" t="s">
        <v>2644</v>
      </c>
      <c r="N206" s="1" t="s">
        <v>3054</v>
      </c>
      <c r="O206" s="1" t="s">
        <v>1217</v>
      </c>
      <c r="P206" s="1" t="s">
        <v>1217</v>
      </c>
      <c r="Q206" s="1" t="s">
        <v>3717</v>
      </c>
      <c r="R206" s="6">
        <v>46182</v>
      </c>
      <c r="S206" s="6">
        <v>46184</v>
      </c>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row>
    <row r="207" spans="1:55" x14ac:dyDescent="0.25">
      <c r="A207" s="4">
        <v>49753181050</v>
      </c>
      <c r="B207" s="1" t="s">
        <v>6037</v>
      </c>
      <c r="C207" s="1" t="s">
        <v>24</v>
      </c>
      <c r="D207" s="1" t="s">
        <v>905</v>
      </c>
      <c r="E207" s="1" t="s">
        <v>1551</v>
      </c>
      <c r="F207" s="1" t="s">
        <v>5111</v>
      </c>
      <c r="G207" s="1">
        <v>12</v>
      </c>
      <c r="H207" s="1"/>
      <c r="I207" s="4"/>
      <c r="J207" s="1"/>
      <c r="K207" s="1"/>
      <c r="L207" s="1"/>
      <c r="M207" s="1" t="s">
        <v>2289</v>
      </c>
      <c r="N207" s="1" t="s">
        <v>3031</v>
      </c>
      <c r="O207" s="1" t="s">
        <v>1217</v>
      </c>
      <c r="P207" s="1" t="s">
        <v>1217</v>
      </c>
      <c r="Q207" s="1" t="s">
        <v>3722</v>
      </c>
      <c r="R207" s="6">
        <v>46182</v>
      </c>
      <c r="S207" s="6">
        <v>46184</v>
      </c>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row>
    <row r="208" spans="1:55" x14ac:dyDescent="0.25">
      <c r="A208" s="4">
        <v>492947889126</v>
      </c>
      <c r="B208" s="1" t="s">
        <v>6037</v>
      </c>
      <c r="C208" s="1" t="s">
        <v>24</v>
      </c>
      <c r="D208" s="1" t="s">
        <v>908</v>
      </c>
      <c r="E208" s="1" t="s">
        <v>1320</v>
      </c>
      <c r="F208" s="1" t="s">
        <v>5112</v>
      </c>
      <c r="G208" s="1">
        <v>24</v>
      </c>
      <c r="H208" s="1"/>
      <c r="I208" s="4"/>
      <c r="J208" s="1"/>
      <c r="K208" s="1"/>
      <c r="L208" s="1"/>
      <c r="M208" s="1" t="s">
        <v>2064</v>
      </c>
      <c r="N208" s="1" t="s">
        <v>2916</v>
      </c>
      <c r="O208" s="1" t="s">
        <v>1217</v>
      </c>
      <c r="P208" s="1" t="s">
        <v>1217</v>
      </c>
      <c r="Q208" s="1" t="s">
        <v>3726</v>
      </c>
      <c r="R208" s="6">
        <v>46182</v>
      </c>
      <c r="S208" s="6">
        <v>46184</v>
      </c>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row>
    <row r="209" spans="1:55" x14ac:dyDescent="0.25">
      <c r="A209" s="4">
        <v>498317860</v>
      </c>
      <c r="B209" s="1" t="s">
        <v>6037</v>
      </c>
      <c r="C209" s="1" t="s">
        <v>24</v>
      </c>
      <c r="D209" s="1" t="s">
        <v>910</v>
      </c>
      <c r="E209" s="1" t="s">
        <v>3255</v>
      </c>
      <c r="F209" s="1" t="s">
        <v>5113</v>
      </c>
      <c r="G209" s="1">
        <v>20</v>
      </c>
      <c r="H209" s="1"/>
      <c r="I209" s="4"/>
      <c r="J209" s="1"/>
      <c r="K209" s="1"/>
      <c r="L209" s="1"/>
      <c r="M209" s="1" t="s">
        <v>3254</v>
      </c>
      <c r="N209" s="1" t="s">
        <v>3257</v>
      </c>
      <c r="O209" s="1" t="s">
        <v>1217</v>
      </c>
      <c r="P209" s="1" t="s">
        <v>1217</v>
      </c>
      <c r="Q209" s="1" t="s">
        <v>3728</v>
      </c>
      <c r="R209" s="6">
        <v>46182</v>
      </c>
      <c r="S209" s="6">
        <v>46184</v>
      </c>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row>
    <row r="210" spans="1:55" x14ac:dyDescent="0.25">
      <c r="A210" s="4">
        <v>499732870</v>
      </c>
      <c r="B210" s="1" t="s">
        <v>6037</v>
      </c>
      <c r="C210" s="1" t="s">
        <v>24</v>
      </c>
      <c r="D210" s="1" t="s">
        <v>913</v>
      </c>
      <c r="E210" s="1" t="s">
        <v>1878</v>
      </c>
      <c r="F210" s="1" t="s">
        <v>5114</v>
      </c>
      <c r="G210" s="1">
        <v>12</v>
      </c>
      <c r="H210" s="1"/>
      <c r="I210" s="4"/>
      <c r="J210" s="1"/>
      <c r="K210" s="1"/>
      <c r="L210" s="1"/>
      <c r="M210" s="1" t="s">
        <v>2610</v>
      </c>
      <c r="N210" s="1" t="s">
        <v>3169</v>
      </c>
      <c r="O210" s="1" t="s">
        <v>1217</v>
      </c>
      <c r="P210" s="1" t="s">
        <v>1217</v>
      </c>
      <c r="Q210" s="1" t="s">
        <v>3730</v>
      </c>
      <c r="R210" s="6">
        <v>46182</v>
      </c>
      <c r="S210" s="6">
        <v>46184</v>
      </c>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row>
    <row r="211" spans="1:55" x14ac:dyDescent="0.25">
      <c r="A211" s="4">
        <v>49895488370</v>
      </c>
      <c r="B211" s="1" t="s">
        <v>6037</v>
      </c>
      <c r="C211" s="1" t="s">
        <v>24</v>
      </c>
      <c r="D211" s="1" t="s">
        <v>927</v>
      </c>
      <c r="E211" s="1" t="s">
        <v>1578</v>
      </c>
      <c r="F211" s="1" t="s">
        <v>5115</v>
      </c>
      <c r="G211" s="1">
        <v>24</v>
      </c>
      <c r="H211" s="1"/>
      <c r="I211" s="4"/>
      <c r="J211" s="1"/>
      <c r="K211" s="1"/>
      <c r="L211" s="1"/>
      <c r="M211" s="1" t="s">
        <v>2317</v>
      </c>
      <c r="N211" s="1" t="s">
        <v>3042</v>
      </c>
      <c r="O211" s="1" t="s">
        <v>1217</v>
      </c>
      <c r="P211" s="1" t="s">
        <v>1217</v>
      </c>
      <c r="Q211" s="1" t="s">
        <v>3744</v>
      </c>
      <c r="R211" s="6">
        <v>46182</v>
      </c>
      <c r="S211" s="6">
        <v>46184</v>
      </c>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row>
    <row r="212" spans="1:55" x14ac:dyDescent="0.25">
      <c r="A212" s="4">
        <v>493452795700</v>
      </c>
      <c r="B212" s="1" t="s">
        <v>6037</v>
      </c>
      <c r="C212" s="1" t="s">
        <v>24</v>
      </c>
      <c r="D212" s="1" t="s">
        <v>928</v>
      </c>
      <c r="E212" s="1" t="s">
        <v>1410</v>
      </c>
      <c r="F212" s="1" t="s">
        <v>5116</v>
      </c>
      <c r="G212" s="1">
        <v>24</v>
      </c>
      <c r="H212" s="1"/>
      <c r="I212" s="4"/>
      <c r="J212" s="1"/>
      <c r="K212" s="1"/>
      <c r="L212" s="1"/>
      <c r="M212" s="1" t="s">
        <v>2152</v>
      </c>
      <c r="N212" s="1" t="s">
        <v>3205</v>
      </c>
      <c r="O212" s="1" t="s">
        <v>1217</v>
      </c>
      <c r="P212" s="1" t="s">
        <v>1217</v>
      </c>
      <c r="Q212" s="1" t="s">
        <v>3745</v>
      </c>
      <c r="R212" s="6">
        <v>46182</v>
      </c>
      <c r="S212" s="6">
        <v>46184</v>
      </c>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row>
    <row r="213" spans="1:55" x14ac:dyDescent="0.25">
      <c r="A213" s="4">
        <v>4989125953160</v>
      </c>
      <c r="B213" s="1" t="s">
        <v>6037</v>
      </c>
      <c r="C213" s="1" t="s">
        <v>24</v>
      </c>
      <c r="D213" s="1" t="s">
        <v>929</v>
      </c>
      <c r="E213" s="1" t="s">
        <v>1704</v>
      </c>
      <c r="F213" s="1" t="s">
        <v>5117</v>
      </c>
      <c r="G213" s="1">
        <v>18</v>
      </c>
      <c r="H213" s="1"/>
      <c r="I213" s="4"/>
      <c r="J213" s="1"/>
      <c r="K213" s="1"/>
      <c r="L213" s="1"/>
      <c r="M213" s="1" t="s">
        <v>2442</v>
      </c>
      <c r="N213" s="1" t="s">
        <v>3095</v>
      </c>
      <c r="O213" s="1" t="s">
        <v>1217</v>
      </c>
      <c r="P213" s="1" t="s">
        <v>1217</v>
      </c>
      <c r="Q213" s="1" t="s">
        <v>3746</v>
      </c>
      <c r="R213" s="6">
        <v>46182</v>
      </c>
      <c r="S213" s="6">
        <v>46184</v>
      </c>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row>
    <row r="214" spans="1:55" x14ac:dyDescent="0.25">
      <c r="A214" s="4">
        <v>496196998770</v>
      </c>
      <c r="B214" s="1" t="s">
        <v>6037</v>
      </c>
      <c r="C214" s="1" t="s">
        <v>24</v>
      </c>
      <c r="D214" s="1" t="s">
        <v>940</v>
      </c>
      <c r="E214" s="1" t="s">
        <v>1266</v>
      </c>
      <c r="F214" s="1" t="s">
        <v>5118</v>
      </c>
      <c r="G214" s="1">
        <v>28</v>
      </c>
      <c r="H214" s="1"/>
      <c r="I214" s="4"/>
      <c r="J214" s="1"/>
      <c r="K214" s="1"/>
      <c r="L214" s="1"/>
      <c r="M214" s="1" t="s">
        <v>2015</v>
      </c>
      <c r="N214" s="1" t="s">
        <v>2803</v>
      </c>
      <c r="O214" s="1" t="s">
        <v>1217</v>
      </c>
      <c r="P214" s="1" t="s">
        <v>1217</v>
      </c>
      <c r="Q214" s="1"/>
      <c r="R214" s="6">
        <v>46182</v>
      </c>
      <c r="S214" s="6">
        <v>46184</v>
      </c>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row>
    <row r="215" spans="1:55" x14ac:dyDescent="0.25">
      <c r="A215" s="4">
        <v>493528404030</v>
      </c>
      <c r="B215" s="1" t="s">
        <v>6037</v>
      </c>
      <c r="C215" s="1" t="s">
        <v>24</v>
      </c>
      <c r="D215" s="1" t="s">
        <v>948</v>
      </c>
      <c r="E215" s="1" t="s">
        <v>3266</v>
      </c>
      <c r="F215" s="1" t="s">
        <v>5119</v>
      </c>
      <c r="G215" s="1">
        <v>20</v>
      </c>
      <c r="H215" s="1"/>
      <c r="I215" s="4"/>
      <c r="J215" s="1"/>
      <c r="K215" s="1"/>
      <c r="L215" s="1"/>
      <c r="M215" s="1" t="s">
        <v>3265</v>
      </c>
      <c r="N215" s="1" t="s">
        <v>3267</v>
      </c>
      <c r="O215" s="1" t="s">
        <v>1217</v>
      </c>
      <c r="P215" s="1" t="s">
        <v>1217</v>
      </c>
      <c r="Q215" s="1" t="s">
        <v>3770</v>
      </c>
      <c r="R215" s="6">
        <v>46182</v>
      </c>
      <c r="S215" s="6">
        <v>46184</v>
      </c>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row>
    <row r="216" spans="1:55" x14ac:dyDescent="0.25">
      <c r="A216" s="4">
        <v>497572606</v>
      </c>
      <c r="B216" s="1" t="s">
        <v>6037</v>
      </c>
      <c r="C216" s="1" t="s">
        <v>24</v>
      </c>
      <c r="D216" s="1" t="s">
        <v>956</v>
      </c>
      <c r="E216" s="1" t="s">
        <v>1766</v>
      </c>
      <c r="F216" s="1" t="s">
        <v>5120</v>
      </c>
      <c r="G216" s="1">
        <v>32</v>
      </c>
      <c r="H216" s="1"/>
      <c r="I216" s="4"/>
      <c r="J216" s="1"/>
      <c r="K216" s="1"/>
      <c r="L216" s="1"/>
      <c r="M216" s="1" t="s">
        <v>2499</v>
      </c>
      <c r="N216" s="1" t="s">
        <v>3129</v>
      </c>
      <c r="O216" s="1" t="s">
        <v>1217</v>
      </c>
      <c r="P216" s="1" t="s">
        <v>1217</v>
      </c>
      <c r="Q216" s="1" t="s">
        <v>3775</v>
      </c>
      <c r="R216" s="6">
        <v>46182</v>
      </c>
      <c r="S216" s="6">
        <v>46184</v>
      </c>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row>
    <row r="217" spans="1:55" x14ac:dyDescent="0.25">
      <c r="A217" s="4">
        <v>49891490020</v>
      </c>
      <c r="B217" s="1" t="s">
        <v>6037</v>
      </c>
      <c r="C217" s="1" t="s">
        <v>24</v>
      </c>
      <c r="D217" s="1" t="s">
        <v>957</v>
      </c>
      <c r="E217" s="1" t="s">
        <v>1680</v>
      </c>
      <c r="F217" s="1" t="s">
        <v>5121</v>
      </c>
      <c r="G217" s="1">
        <v>16</v>
      </c>
      <c r="H217" s="1"/>
      <c r="I217" s="4"/>
      <c r="J217" s="1"/>
      <c r="K217" s="1"/>
      <c r="L217" s="1"/>
      <c r="M217" s="1" t="s">
        <v>2418</v>
      </c>
      <c r="N217" s="1" t="s">
        <v>3051</v>
      </c>
      <c r="O217" s="1" t="s">
        <v>1217</v>
      </c>
      <c r="P217" s="1" t="s">
        <v>1217</v>
      </c>
      <c r="Q217" s="1" t="s">
        <v>3761</v>
      </c>
      <c r="R217" s="6">
        <v>46182</v>
      </c>
      <c r="S217" s="6">
        <v>46184</v>
      </c>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row>
    <row r="218" spans="1:55" x14ac:dyDescent="0.25">
      <c r="A218" s="4">
        <v>4994416010</v>
      </c>
      <c r="B218" s="1" t="s">
        <v>6037</v>
      </c>
      <c r="C218" s="1" t="s">
        <v>24</v>
      </c>
      <c r="D218" s="1" t="s">
        <v>962</v>
      </c>
      <c r="E218" s="1" t="s">
        <v>1617</v>
      </c>
      <c r="F218" s="1" t="s">
        <v>5122</v>
      </c>
      <c r="G218" s="1">
        <v>9</v>
      </c>
      <c r="H218" s="1"/>
      <c r="I218" s="4"/>
      <c r="J218" s="1"/>
      <c r="K218" s="1"/>
      <c r="L218" s="1"/>
      <c r="M218" s="1" t="s">
        <v>2355</v>
      </c>
      <c r="N218" s="1" t="s">
        <v>3064</v>
      </c>
      <c r="O218" s="1" t="s">
        <v>1217</v>
      </c>
      <c r="P218" s="1" t="s">
        <v>1217</v>
      </c>
      <c r="Q218" s="1" t="s">
        <v>3767</v>
      </c>
      <c r="R218" s="6">
        <v>46182</v>
      </c>
      <c r="S218" s="6">
        <v>46184</v>
      </c>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row>
    <row r="219" spans="1:55" x14ac:dyDescent="0.25">
      <c r="A219" s="4">
        <v>4960719680</v>
      </c>
      <c r="B219" s="1" t="s">
        <v>6037</v>
      </c>
      <c r="C219" s="1" t="s">
        <v>24</v>
      </c>
      <c r="D219" s="1" t="s">
        <v>965</v>
      </c>
      <c r="E219" s="1" t="s">
        <v>1360</v>
      </c>
      <c r="F219" s="1" t="s">
        <v>5123</v>
      </c>
      <c r="G219" s="1">
        <v>24</v>
      </c>
      <c r="H219" s="1"/>
      <c r="I219" s="4"/>
      <c r="J219" s="1"/>
      <c r="K219" s="1"/>
      <c r="L219" s="1"/>
      <c r="M219" s="1" t="s">
        <v>2103</v>
      </c>
      <c r="N219" s="1" t="s">
        <v>2938</v>
      </c>
      <c r="O219" s="1" t="s">
        <v>1217</v>
      </c>
      <c r="P219" s="1" t="s">
        <v>1217</v>
      </c>
      <c r="Q219" s="1" t="s">
        <v>3768</v>
      </c>
      <c r="R219" s="6">
        <v>46182</v>
      </c>
      <c r="S219" s="6">
        <v>46184</v>
      </c>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row>
    <row r="220" spans="1:55" x14ac:dyDescent="0.25">
      <c r="A220" s="4">
        <v>4960746910</v>
      </c>
      <c r="B220" s="1" t="s">
        <v>6037</v>
      </c>
      <c r="C220" s="1" t="s">
        <v>24</v>
      </c>
      <c r="D220" s="1" t="s">
        <v>967</v>
      </c>
      <c r="E220" s="1" t="s">
        <v>1957</v>
      </c>
      <c r="F220" s="1" t="s">
        <v>5124</v>
      </c>
      <c r="G220" s="1">
        <v>24</v>
      </c>
      <c r="H220" s="1"/>
      <c r="I220" s="4"/>
      <c r="J220" s="1"/>
      <c r="K220" s="1"/>
      <c r="L220" s="1"/>
      <c r="M220" s="1" t="s">
        <v>2688</v>
      </c>
      <c r="N220" s="1" t="s">
        <v>3203</v>
      </c>
      <c r="O220" s="1" t="s">
        <v>1217</v>
      </c>
      <c r="P220" s="1" t="s">
        <v>1217</v>
      </c>
      <c r="Q220" s="1" t="s">
        <v>3785</v>
      </c>
      <c r="R220" s="6">
        <v>46182</v>
      </c>
      <c r="S220" s="6">
        <v>46184</v>
      </c>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row>
    <row r="221" spans="1:55" x14ac:dyDescent="0.25">
      <c r="A221" s="4">
        <v>497541770</v>
      </c>
      <c r="B221" s="1" t="s">
        <v>6037</v>
      </c>
      <c r="C221" s="1" t="s">
        <v>24</v>
      </c>
      <c r="D221" s="1" t="s">
        <v>972</v>
      </c>
      <c r="E221" s="1" t="s">
        <v>1958</v>
      </c>
      <c r="F221" s="1" t="s">
        <v>5125</v>
      </c>
      <c r="G221" s="1">
        <v>56</v>
      </c>
      <c r="H221" s="1"/>
      <c r="I221" s="4"/>
      <c r="J221" s="1"/>
      <c r="K221" s="1"/>
      <c r="L221" s="1"/>
      <c r="M221" s="1" t="s">
        <v>2689</v>
      </c>
      <c r="N221" s="1" t="s">
        <v>3203</v>
      </c>
      <c r="O221" s="1" t="s">
        <v>1217</v>
      </c>
      <c r="P221" s="1" t="s">
        <v>1217</v>
      </c>
      <c r="Q221" s="1" t="s">
        <v>3792</v>
      </c>
      <c r="R221" s="6">
        <v>46182</v>
      </c>
      <c r="S221" s="6">
        <v>46184</v>
      </c>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row>
    <row r="222" spans="1:55" x14ac:dyDescent="0.25">
      <c r="A222" s="4">
        <v>4971215190</v>
      </c>
      <c r="B222" s="1" t="s">
        <v>6037</v>
      </c>
      <c r="C222" s="1" t="s">
        <v>24</v>
      </c>
      <c r="D222" s="1" t="s">
        <v>978</v>
      </c>
      <c r="E222" s="1" t="s">
        <v>1240</v>
      </c>
      <c r="F222" s="1" t="s">
        <v>5126</v>
      </c>
      <c r="G222" s="1">
        <v>36</v>
      </c>
      <c r="H222" s="1"/>
      <c r="I222" s="4"/>
      <c r="J222" s="1"/>
      <c r="K222" s="1"/>
      <c r="L222" s="1"/>
      <c r="M222" s="1" t="s">
        <v>1992</v>
      </c>
      <c r="N222" s="1" t="s">
        <v>2791</v>
      </c>
      <c r="O222" s="1" t="s">
        <v>1217</v>
      </c>
      <c r="P222" s="1" t="s">
        <v>1217</v>
      </c>
      <c r="Q222" s="1" t="s">
        <v>3795</v>
      </c>
      <c r="R222" s="6">
        <v>46182</v>
      </c>
      <c r="S222" s="6">
        <v>46184</v>
      </c>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row>
    <row r="223" spans="1:55" x14ac:dyDescent="0.25">
      <c r="A223" s="4">
        <v>4915119122616</v>
      </c>
      <c r="B223" s="1" t="s">
        <v>6037</v>
      </c>
      <c r="C223" s="1" t="s">
        <v>24</v>
      </c>
      <c r="D223" s="1" t="s">
        <v>985</v>
      </c>
      <c r="E223" s="1" t="s">
        <v>1870</v>
      </c>
      <c r="F223" s="1" t="s">
        <v>5127</v>
      </c>
      <c r="G223" s="1">
        <v>9</v>
      </c>
      <c r="H223" s="1"/>
      <c r="I223" s="4"/>
      <c r="J223" s="1"/>
      <c r="K223" s="1"/>
      <c r="L223" s="1"/>
      <c r="M223" s="1" t="s">
        <v>2602</v>
      </c>
      <c r="N223" s="1" t="s">
        <v>2955</v>
      </c>
      <c r="O223" s="1" t="s">
        <v>1217</v>
      </c>
      <c r="P223" s="1" t="s">
        <v>1217</v>
      </c>
      <c r="Q223" s="1" t="s">
        <v>3799</v>
      </c>
      <c r="R223" s="6">
        <v>46182</v>
      </c>
      <c r="S223" s="6">
        <v>46184</v>
      </c>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row>
    <row r="224" spans="1:55" x14ac:dyDescent="0.25">
      <c r="A224" s="4">
        <v>4922156788100</v>
      </c>
      <c r="B224" s="1" t="s">
        <v>6037</v>
      </c>
      <c r="C224" s="1" t="s">
        <v>24</v>
      </c>
      <c r="D224" s="1" t="s">
        <v>991</v>
      </c>
      <c r="E224" s="1" t="s">
        <v>1550</v>
      </c>
      <c r="F224" s="1" t="s">
        <v>5128</v>
      </c>
      <c r="G224" s="1">
        <v>32</v>
      </c>
      <c r="H224" s="1"/>
      <c r="I224" s="4"/>
      <c r="J224" s="1"/>
      <c r="K224" s="1"/>
      <c r="L224" s="1"/>
      <c r="M224" s="1" t="s">
        <v>2288</v>
      </c>
      <c r="N224" s="1" t="s">
        <v>3030</v>
      </c>
      <c r="O224" s="1" t="s">
        <v>1217</v>
      </c>
      <c r="P224" s="1" t="s">
        <v>1217</v>
      </c>
      <c r="Q224" s="1"/>
      <c r="R224" s="6">
        <v>46182</v>
      </c>
      <c r="S224" s="6">
        <v>46184</v>
      </c>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row>
    <row r="225" spans="1:55" x14ac:dyDescent="0.25">
      <c r="A225" s="4">
        <v>49520499600</v>
      </c>
      <c r="B225" s="1" t="s">
        <v>6037</v>
      </c>
      <c r="C225" s="1" t="s">
        <v>24</v>
      </c>
      <c r="D225" s="1" t="s">
        <v>992</v>
      </c>
      <c r="E225" s="1" t="s">
        <v>1706</v>
      </c>
      <c r="F225" s="1" t="s">
        <v>5129</v>
      </c>
      <c r="G225" s="1">
        <v>56</v>
      </c>
      <c r="H225" s="1"/>
      <c r="I225" s="4"/>
      <c r="J225" s="1"/>
      <c r="K225" s="1"/>
      <c r="L225" s="1"/>
      <c r="M225" s="1" t="s">
        <v>2444</v>
      </c>
      <c r="N225" s="1" t="s">
        <v>3096</v>
      </c>
      <c r="O225" s="1" t="s">
        <v>1217</v>
      </c>
      <c r="P225" s="1" t="s">
        <v>1217</v>
      </c>
      <c r="Q225" s="1" t="s">
        <v>3803</v>
      </c>
      <c r="R225" s="6">
        <v>46182</v>
      </c>
      <c r="S225" s="6">
        <v>46184</v>
      </c>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row>
    <row r="226" spans="1:55" x14ac:dyDescent="0.25">
      <c r="A226" s="4">
        <v>4921460092000</v>
      </c>
      <c r="B226" s="1" t="s">
        <v>6037</v>
      </c>
      <c r="C226" s="1" t="s">
        <v>24</v>
      </c>
      <c r="D226" s="1" t="s">
        <v>995</v>
      </c>
      <c r="E226" s="1" t="s">
        <v>1369</v>
      </c>
      <c r="F226" s="1" t="s">
        <v>5130</v>
      </c>
      <c r="G226" s="1">
        <v>30</v>
      </c>
      <c r="H226" s="1"/>
      <c r="I226" s="4"/>
      <c r="J226" s="1"/>
      <c r="K226" s="1"/>
      <c r="L226" s="1"/>
      <c r="M226" s="1" t="s">
        <v>2112</v>
      </c>
      <c r="N226" s="1" t="s">
        <v>2836</v>
      </c>
      <c r="O226" s="1" t="s">
        <v>1217</v>
      </c>
      <c r="P226" s="1" t="s">
        <v>1217</v>
      </c>
      <c r="Q226" s="1" t="s">
        <v>3806</v>
      </c>
      <c r="R226" s="6">
        <v>46182</v>
      </c>
      <c r="S226" s="6">
        <v>46184</v>
      </c>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row>
    <row r="227" spans="1:55" x14ac:dyDescent="0.25">
      <c r="A227" s="4">
        <v>4989451090</v>
      </c>
      <c r="B227" s="1" t="s">
        <v>6037</v>
      </c>
      <c r="C227" s="1" t="s">
        <v>24</v>
      </c>
      <c r="D227" s="1" t="s">
        <v>998</v>
      </c>
      <c r="E227" s="1" t="s">
        <v>1945</v>
      </c>
      <c r="F227" s="1" t="s">
        <v>5131</v>
      </c>
      <c r="G227" s="1">
        <v>15</v>
      </c>
      <c r="H227" s="1"/>
      <c r="I227" s="4"/>
      <c r="J227" s="1"/>
      <c r="K227" s="1"/>
      <c r="L227" s="1"/>
      <c r="M227" s="1" t="s">
        <v>2676</v>
      </c>
      <c r="N227" s="1" t="s">
        <v>3197</v>
      </c>
      <c r="O227" s="1" t="s">
        <v>1217</v>
      </c>
      <c r="P227" s="1" t="s">
        <v>1217</v>
      </c>
      <c r="Q227" s="1" t="s">
        <v>3809</v>
      </c>
      <c r="R227" s="6">
        <v>46182</v>
      </c>
      <c r="S227" s="6">
        <v>46184</v>
      </c>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row>
    <row r="228" spans="1:55" x14ac:dyDescent="0.25">
      <c r="A228" s="4">
        <v>4961046080</v>
      </c>
      <c r="B228" s="1" t="s">
        <v>6037</v>
      </c>
      <c r="C228" s="1" t="s">
        <v>24</v>
      </c>
      <c r="D228" s="1" t="s">
        <v>1004</v>
      </c>
      <c r="E228" s="1" t="s">
        <v>1511</v>
      </c>
      <c r="F228" s="1" t="s">
        <v>5132</v>
      </c>
      <c r="G228" s="1">
        <v>9</v>
      </c>
      <c r="H228" s="1"/>
      <c r="I228" s="4"/>
      <c r="J228" s="1"/>
      <c r="K228" s="1"/>
      <c r="L228" s="1"/>
      <c r="M228" s="1" t="s">
        <v>2249</v>
      </c>
      <c r="N228" s="1" t="s">
        <v>3009</v>
      </c>
      <c r="O228" s="1" t="s">
        <v>1217</v>
      </c>
      <c r="P228" s="1" t="s">
        <v>1217</v>
      </c>
      <c r="Q228" s="1" t="s">
        <v>3815</v>
      </c>
      <c r="R228" s="6">
        <v>46182</v>
      </c>
      <c r="S228" s="6">
        <v>46184</v>
      </c>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row>
    <row r="229" spans="1:55" x14ac:dyDescent="0.25">
      <c r="A229" s="4">
        <v>49712393420</v>
      </c>
      <c r="B229" s="1" t="s">
        <v>6037</v>
      </c>
      <c r="C229" s="1" t="s">
        <v>24</v>
      </c>
      <c r="D229" s="1" t="s">
        <v>1006</v>
      </c>
      <c r="E229" s="1" t="s">
        <v>1729</v>
      </c>
      <c r="F229" s="1" t="s">
        <v>5133</v>
      </c>
      <c r="G229" s="1">
        <v>56</v>
      </c>
      <c r="H229" s="1"/>
      <c r="I229" s="4"/>
      <c r="J229" s="1"/>
      <c r="K229" s="1"/>
      <c r="L229" s="1"/>
      <c r="M229" s="1" t="s">
        <v>2462</v>
      </c>
      <c r="N229" s="1" t="s">
        <v>3107</v>
      </c>
      <c r="O229" s="1" t="s">
        <v>1217</v>
      </c>
      <c r="P229" s="1" t="s">
        <v>1217</v>
      </c>
      <c r="Q229" s="1" t="s">
        <v>3817</v>
      </c>
      <c r="R229" s="6">
        <v>46182</v>
      </c>
      <c r="S229" s="6">
        <v>46184</v>
      </c>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row>
    <row r="230" spans="1:55" x14ac:dyDescent="0.25">
      <c r="A230" s="4">
        <v>496331562000</v>
      </c>
      <c r="B230" s="1" t="s">
        <v>6037</v>
      </c>
      <c r="C230" s="1" t="s">
        <v>24</v>
      </c>
      <c r="D230" s="1" t="s">
        <v>1007</v>
      </c>
      <c r="E230" s="1" t="s">
        <v>1490</v>
      </c>
      <c r="F230" s="1" t="s">
        <v>5134</v>
      </c>
      <c r="G230" s="1">
        <v>36</v>
      </c>
      <c r="H230" s="1"/>
      <c r="I230" s="4"/>
      <c r="J230" s="1"/>
      <c r="K230" s="1"/>
      <c r="L230" s="1"/>
      <c r="M230" s="1" t="s">
        <v>2229</v>
      </c>
      <c r="N230" s="1" t="s">
        <v>3000</v>
      </c>
      <c r="O230" s="1" t="s">
        <v>1217</v>
      </c>
      <c r="P230" s="1" t="s">
        <v>1217</v>
      </c>
      <c r="Q230" s="1" t="s">
        <v>3818</v>
      </c>
      <c r="R230" s="6">
        <v>46182</v>
      </c>
      <c r="S230" s="6">
        <v>46184</v>
      </c>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row>
    <row r="231" spans="1:55" x14ac:dyDescent="0.25">
      <c r="A231" s="4">
        <v>492267630</v>
      </c>
      <c r="B231" s="1" t="s">
        <v>6037</v>
      </c>
      <c r="C231" s="1" t="s">
        <v>24</v>
      </c>
      <c r="D231" s="1" t="s">
        <v>1009</v>
      </c>
      <c r="E231" s="1" t="s">
        <v>1918</v>
      </c>
      <c r="F231" s="1" t="s">
        <v>5135</v>
      </c>
      <c r="G231" s="1">
        <v>42</v>
      </c>
      <c r="H231" s="1"/>
      <c r="I231" s="4"/>
      <c r="J231" s="1"/>
      <c r="K231" s="1"/>
      <c r="L231" s="1"/>
      <c r="M231" s="1" t="s">
        <v>2649</v>
      </c>
      <c r="N231" s="1" t="s">
        <v>3188</v>
      </c>
      <c r="O231" s="1" t="s">
        <v>1217</v>
      </c>
      <c r="P231" s="1" t="s">
        <v>1217</v>
      </c>
      <c r="Q231" s="1" t="s">
        <v>3820</v>
      </c>
      <c r="R231" s="6">
        <v>46182</v>
      </c>
      <c r="S231" s="6">
        <v>46184</v>
      </c>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row>
    <row r="232" spans="1:55" x14ac:dyDescent="0.25">
      <c r="A232" s="4">
        <v>4915780619954</v>
      </c>
      <c r="B232" s="1" t="s">
        <v>6037</v>
      </c>
      <c r="C232" s="1" t="s">
        <v>24</v>
      </c>
      <c r="D232" s="1" t="s">
        <v>1016</v>
      </c>
      <c r="E232" s="1" t="s">
        <v>1905</v>
      </c>
      <c r="F232" s="1" t="s">
        <v>5136</v>
      </c>
      <c r="G232" s="1">
        <v>18</v>
      </c>
      <c r="H232" s="1"/>
      <c r="I232" s="4"/>
      <c r="J232" s="1"/>
      <c r="K232" s="1"/>
      <c r="L232" s="1"/>
      <c r="M232" s="1" t="s">
        <v>2637</v>
      </c>
      <c r="N232" s="1" t="s">
        <v>3181</v>
      </c>
      <c r="O232" s="1" t="s">
        <v>1217</v>
      </c>
      <c r="P232" s="1" t="s">
        <v>1217</v>
      </c>
      <c r="Q232" s="1" t="s">
        <v>3828</v>
      </c>
      <c r="R232" s="6">
        <v>46182</v>
      </c>
      <c r="S232" s="6">
        <v>46184</v>
      </c>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row>
    <row r="233" spans="1:55" x14ac:dyDescent="0.25">
      <c r="A233" s="4">
        <v>4957517020</v>
      </c>
      <c r="B233" s="1" t="s">
        <v>6037</v>
      </c>
      <c r="C233" s="1" t="s">
        <v>24</v>
      </c>
      <c r="D233" s="1" t="s">
        <v>1018</v>
      </c>
      <c r="E233" s="1" t="s">
        <v>1844</v>
      </c>
      <c r="F233" s="1" t="s">
        <v>5137</v>
      </c>
      <c r="G233" s="1">
        <v>36</v>
      </c>
      <c r="H233" s="1"/>
      <c r="I233" s="4"/>
      <c r="J233" s="1"/>
      <c r="K233" s="1"/>
      <c r="L233" s="1"/>
      <c r="M233" s="1" t="s">
        <v>2577</v>
      </c>
      <c r="N233" s="1" t="s">
        <v>3160</v>
      </c>
      <c r="O233" s="1" t="s">
        <v>1217</v>
      </c>
      <c r="P233" s="1" t="s">
        <v>1217</v>
      </c>
      <c r="Q233" s="1" t="s">
        <v>3829</v>
      </c>
      <c r="R233" s="6">
        <v>46182</v>
      </c>
      <c r="S233" s="6">
        <v>46184</v>
      </c>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row>
    <row r="234" spans="1:55" x14ac:dyDescent="0.25">
      <c r="A234" s="4">
        <v>4976426840</v>
      </c>
      <c r="B234" s="1" t="s">
        <v>6037</v>
      </c>
      <c r="C234" s="1" t="s">
        <v>24</v>
      </c>
      <c r="D234" s="1" t="s">
        <v>1022</v>
      </c>
      <c r="E234" s="1" t="s">
        <v>1685</v>
      </c>
      <c r="F234" s="1" t="s">
        <v>5138</v>
      </c>
      <c r="G234" s="1">
        <v>36</v>
      </c>
      <c r="H234" s="1"/>
      <c r="I234" s="4"/>
      <c r="J234" s="1"/>
      <c r="K234" s="1"/>
      <c r="L234" s="1"/>
      <c r="M234" s="1" t="s">
        <v>2423</v>
      </c>
      <c r="N234" s="1" t="s">
        <v>3087</v>
      </c>
      <c r="O234" s="1" t="s">
        <v>1217</v>
      </c>
      <c r="P234" s="1" t="s">
        <v>1217</v>
      </c>
      <c r="Q234" s="1" t="s">
        <v>3832</v>
      </c>
      <c r="R234" s="6">
        <v>46182</v>
      </c>
      <c r="S234" s="6">
        <v>46184</v>
      </c>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row>
    <row r="235" spans="1:55" x14ac:dyDescent="0.25">
      <c r="A235" s="4">
        <v>4921133992000</v>
      </c>
      <c r="B235" s="1" t="s">
        <v>6037</v>
      </c>
      <c r="C235" s="1" t="s">
        <v>24</v>
      </c>
      <c r="D235" s="1" t="s">
        <v>1024</v>
      </c>
      <c r="E235" s="1" t="s">
        <v>1267</v>
      </c>
      <c r="F235" s="1" t="s">
        <v>5139</v>
      </c>
      <c r="G235" s="1">
        <v>36</v>
      </c>
      <c r="H235" s="1"/>
      <c r="I235" s="4"/>
      <c r="J235" s="1"/>
      <c r="K235" s="1"/>
      <c r="L235" s="1"/>
      <c r="M235" s="1" t="s">
        <v>2016</v>
      </c>
      <c r="N235" s="1" t="s">
        <v>2887</v>
      </c>
      <c r="O235" s="1" t="s">
        <v>1217</v>
      </c>
      <c r="P235" s="1" t="s">
        <v>1217</v>
      </c>
      <c r="Q235" s="1" t="s">
        <v>3834</v>
      </c>
      <c r="R235" s="6">
        <v>46182</v>
      </c>
      <c r="S235" s="6">
        <v>46184</v>
      </c>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row>
    <row r="236" spans="1:55" x14ac:dyDescent="0.25">
      <c r="A236" s="4">
        <v>4961816102740</v>
      </c>
      <c r="B236" s="1" t="s">
        <v>6037</v>
      </c>
      <c r="C236" s="1" t="s">
        <v>24</v>
      </c>
      <c r="D236" s="1" t="s">
        <v>1031</v>
      </c>
      <c r="E236" s="1" t="s">
        <v>3274</v>
      </c>
      <c r="F236" s="1" t="s">
        <v>5140</v>
      </c>
      <c r="G236" s="1">
        <v>28</v>
      </c>
      <c r="H236" s="1"/>
      <c r="I236" s="4"/>
      <c r="J236" s="1"/>
      <c r="K236" s="1"/>
      <c r="L236" s="1"/>
      <c r="M236" s="1" t="s">
        <v>3273</v>
      </c>
      <c r="N236" s="1" t="s">
        <v>3275</v>
      </c>
      <c r="O236" s="1" t="s">
        <v>1217</v>
      </c>
      <c r="P236" s="1" t="s">
        <v>1217</v>
      </c>
      <c r="Q236" s="1" t="s">
        <v>3840</v>
      </c>
      <c r="R236" s="6">
        <v>46182</v>
      </c>
      <c r="S236" s="6">
        <v>46184</v>
      </c>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row>
    <row r="237" spans="1:55" x14ac:dyDescent="0.25">
      <c r="A237" s="4">
        <v>4974269480</v>
      </c>
      <c r="B237" s="1" t="s">
        <v>6037</v>
      </c>
      <c r="C237" s="1" t="s">
        <v>24</v>
      </c>
      <c r="D237" s="1" t="s">
        <v>1035</v>
      </c>
      <c r="E237" s="1" t="s">
        <v>1473</v>
      </c>
      <c r="F237" s="1" t="s">
        <v>5141</v>
      </c>
      <c r="G237" s="1">
        <v>24</v>
      </c>
      <c r="H237" s="1"/>
      <c r="I237" s="4"/>
      <c r="J237" s="1"/>
      <c r="K237" s="1"/>
      <c r="L237" s="1"/>
      <c r="M237" s="1" t="s">
        <v>2212</v>
      </c>
      <c r="N237" s="1" t="s">
        <v>2998</v>
      </c>
      <c r="O237" s="1" t="s">
        <v>1217</v>
      </c>
      <c r="P237" s="1" t="s">
        <v>1217</v>
      </c>
      <c r="Q237" s="1" t="s">
        <v>3844</v>
      </c>
      <c r="R237" s="6">
        <v>46182</v>
      </c>
      <c r="S237" s="6">
        <v>46184</v>
      </c>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row>
    <row r="238" spans="1:55" x14ac:dyDescent="0.25">
      <c r="A238" s="4">
        <v>4961034020</v>
      </c>
      <c r="B238" s="1" t="s">
        <v>6037</v>
      </c>
      <c r="C238" s="1" t="s">
        <v>24</v>
      </c>
      <c r="D238" s="1" t="s">
        <v>1038</v>
      </c>
      <c r="E238" s="1" t="s">
        <v>1818</v>
      </c>
      <c r="F238" s="1" t="s">
        <v>5142</v>
      </c>
      <c r="G238" s="1">
        <v>42</v>
      </c>
      <c r="H238" s="1"/>
      <c r="I238" s="4"/>
      <c r="J238" s="1"/>
      <c r="K238" s="1"/>
      <c r="L238" s="1"/>
      <c r="M238" s="1" t="s">
        <v>2552</v>
      </c>
      <c r="N238" s="1" t="s">
        <v>3143</v>
      </c>
      <c r="O238" s="1" t="s">
        <v>1217</v>
      </c>
      <c r="P238" s="1" t="s">
        <v>1217</v>
      </c>
      <c r="Q238" s="1" t="s">
        <v>3851</v>
      </c>
      <c r="R238" s="6">
        <v>46182</v>
      </c>
      <c r="S238" s="6">
        <v>46184</v>
      </c>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row>
    <row r="239" spans="1:55" x14ac:dyDescent="0.25">
      <c r="A239" s="4">
        <v>492181669808</v>
      </c>
      <c r="B239" s="1" t="s">
        <v>6037</v>
      </c>
      <c r="C239" s="1" t="s">
        <v>24</v>
      </c>
      <c r="D239" s="1" t="s">
        <v>1039</v>
      </c>
      <c r="E239" s="1" t="s">
        <v>1828</v>
      </c>
      <c r="F239" s="1" t="s">
        <v>5143</v>
      </c>
      <c r="G239" s="1">
        <v>35</v>
      </c>
      <c r="H239" s="1"/>
      <c r="I239" s="4"/>
      <c r="J239" s="1"/>
      <c r="K239" s="1"/>
      <c r="L239" s="1"/>
      <c r="M239" s="1" t="s">
        <v>2562</v>
      </c>
      <c r="N239" s="1" t="s">
        <v>3022</v>
      </c>
      <c r="O239" s="1" t="s">
        <v>1217</v>
      </c>
      <c r="P239" s="1" t="s">
        <v>1217</v>
      </c>
      <c r="Q239" s="1" t="s">
        <v>3852</v>
      </c>
      <c r="R239" s="6">
        <v>46182</v>
      </c>
      <c r="S239" s="6">
        <v>46184</v>
      </c>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row>
    <row r="240" spans="1:55" x14ac:dyDescent="0.25">
      <c r="A240" s="4">
        <v>4991718040</v>
      </c>
      <c r="B240" s="1" t="s">
        <v>6037</v>
      </c>
      <c r="C240" s="1" t="s">
        <v>24</v>
      </c>
      <c r="D240" s="1" t="s">
        <v>1041</v>
      </c>
      <c r="E240" s="1" t="s">
        <v>1598</v>
      </c>
      <c r="F240" s="1" t="s">
        <v>5144</v>
      </c>
      <c r="G240" s="1">
        <v>24</v>
      </c>
      <c r="H240" s="1"/>
      <c r="I240" s="4"/>
      <c r="J240" s="1"/>
      <c r="K240" s="1"/>
      <c r="L240" s="1"/>
      <c r="M240" s="1" t="s">
        <v>2338</v>
      </c>
      <c r="N240" s="1" t="s">
        <v>3057</v>
      </c>
      <c r="O240" s="1" t="s">
        <v>1217</v>
      </c>
      <c r="P240" s="1" t="s">
        <v>1217</v>
      </c>
      <c r="Q240" s="1" t="s">
        <v>3854</v>
      </c>
      <c r="R240" s="6">
        <v>46182</v>
      </c>
      <c r="S240" s="6">
        <v>46184</v>
      </c>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row>
    <row r="241" spans="1:55" x14ac:dyDescent="0.25">
      <c r="A241" s="4">
        <v>4920117701</v>
      </c>
      <c r="B241" s="1" t="s">
        <v>6037</v>
      </c>
      <c r="C241" s="1" t="s">
        <v>24</v>
      </c>
      <c r="D241" s="1" t="s">
        <v>1043</v>
      </c>
      <c r="E241" s="1" t="s">
        <v>1434</v>
      </c>
      <c r="F241" s="1" t="s">
        <v>5145</v>
      </c>
      <c r="G241" s="1">
        <v>48</v>
      </c>
      <c r="H241" s="1"/>
      <c r="I241" s="4"/>
      <c r="J241" s="1"/>
      <c r="K241" s="1"/>
      <c r="L241" s="1"/>
      <c r="M241" s="1" t="s">
        <v>2174</v>
      </c>
      <c r="N241" s="1" t="s">
        <v>2975</v>
      </c>
      <c r="O241" s="1" t="s">
        <v>1217</v>
      </c>
      <c r="P241" s="1" t="s">
        <v>1217</v>
      </c>
      <c r="Q241" s="1" t="s">
        <v>3847</v>
      </c>
      <c r="R241" s="6">
        <v>46182</v>
      </c>
      <c r="S241" s="6">
        <v>46184</v>
      </c>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row>
    <row r="242" spans="1:55" x14ac:dyDescent="0.25">
      <c r="A242" s="4">
        <v>4940789460</v>
      </c>
      <c r="B242" s="1" t="s">
        <v>6037</v>
      </c>
      <c r="C242" s="1" t="s">
        <v>24</v>
      </c>
      <c r="D242" s="1" t="s">
        <v>1045</v>
      </c>
      <c r="E242" s="1" t="s">
        <v>1411</v>
      </c>
      <c r="F242" s="1" t="s">
        <v>5146</v>
      </c>
      <c r="G242" s="1">
        <v>55</v>
      </c>
      <c r="H242" s="1"/>
      <c r="I242" s="4"/>
      <c r="J242" s="1"/>
      <c r="K242" s="1"/>
      <c r="L242" s="1"/>
      <c r="M242" s="1" t="s">
        <v>2153</v>
      </c>
      <c r="N242" s="1" t="s">
        <v>2876</v>
      </c>
      <c r="O242" s="1" t="s">
        <v>1217</v>
      </c>
      <c r="P242" s="1" t="s">
        <v>1217</v>
      </c>
      <c r="Q242" s="1" t="s">
        <v>3856</v>
      </c>
      <c r="R242" s="6">
        <v>46182</v>
      </c>
      <c r="S242" s="6">
        <v>46184</v>
      </c>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row>
    <row r="243" spans="1:55" x14ac:dyDescent="0.25">
      <c r="A243" s="4">
        <v>4982124350</v>
      </c>
      <c r="B243" s="1" t="s">
        <v>6037</v>
      </c>
      <c r="C243" s="1" t="s">
        <v>24</v>
      </c>
      <c r="D243" s="1" t="s">
        <v>1046</v>
      </c>
      <c r="E243" s="1" t="s">
        <v>1425</v>
      </c>
      <c r="F243" s="1" t="s">
        <v>5147</v>
      </c>
      <c r="G243" s="1">
        <v>50</v>
      </c>
      <c r="H243" s="1"/>
      <c r="I243" s="4"/>
      <c r="J243" s="1"/>
      <c r="K243" s="1"/>
      <c r="L243" s="1"/>
      <c r="M243" s="1" t="s">
        <v>2165</v>
      </c>
      <c r="N243" s="1" t="s">
        <v>2969</v>
      </c>
      <c r="O243" s="1" t="s">
        <v>1217</v>
      </c>
      <c r="P243" s="1" t="s">
        <v>1217</v>
      </c>
      <c r="Q243" s="1" t="s">
        <v>3848</v>
      </c>
      <c r="R243" s="6">
        <v>46182</v>
      </c>
      <c r="S243" s="6">
        <v>46184</v>
      </c>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row>
    <row r="244" spans="1:55" x14ac:dyDescent="0.25">
      <c r="A244" s="4">
        <v>4993435030</v>
      </c>
      <c r="B244" s="1" t="s">
        <v>6037</v>
      </c>
      <c r="C244" s="1" t="s">
        <v>24</v>
      </c>
      <c r="D244" s="1" t="s">
        <v>1055</v>
      </c>
      <c r="E244" s="1" t="s">
        <v>1596</v>
      </c>
      <c r="F244" s="1" t="s">
        <v>5148</v>
      </c>
      <c r="G244" s="1">
        <v>20</v>
      </c>
      <c r="H244" s="1"/>
      <c r="I244" s="4"/>
      <c r="J244" s="1"/>
      <c r="K244" s="1"/>
      <c r="L244" s="1"/>
      <c r="M244" s="1" t="s">
        <v>2336</v>
      </c>
      <c r="N244" s="1" t="s">
        <v>3056</v>
      </c>
      <c r="O244" s="1" t="s">
        <v>1217</v>
      </c>
      <c r="P244" s="1" t="s">
        <v>1217</v>
      </c>
      <c r="Q244" s="1" t="s">
        <v>3863</v>
      </c>
      <c r="R244" s="6">
        <v>46182</v>
      </c>
      <c r="S244" s="6">
        <v>46184</v>
      </c>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row>
    <row r="245" spans="1:55" x14ac:dyDescent="0.25">
      <c r="A245" s="4">
        <v>497823515063</v>
      </c>
      <c r="B245" s="1" t="s">
        <v>6037</v>
      </c>
      <c r="C245" s="1" t="s">
        <v>24</v>
      </c>
      <c r="D245" s="1" t="s">
        <v>1056</v>
      </c>
      <c r="E245" s="1" t="s">
        <v>1579</v>
      </c>
      <c r="F245" s="1" t="s">
        <v>5149</v>
      </c>
      <c r="G245" s="1">
        <v>24</v>
      </c>
      <c r="H245" s="1"/>
      <c r="I245" s="4"/>
      <c r="J245" s="1"/>
      <c r="K245" s="1"/>
      <c r="L245" s="1"/>
      <c r="M245" s="1" t="s">
        <v>2318</v>
      </c>
      <c r="N245" s="1" t="s">
        <v>3044</v>
      </c>
      <c r="O245" s="1" t="s">
        <v>1217</v>
      </c>
      <c r="P245" s="1" t="s">
        <v>1217</v>
      </c>
      <c r="Q245" s="1" t="s">
        <v>3864</v>
      </c>
      <c r="R245" s="6">
        <v>46182</v>
      </c>
      <c r="S245" s="6">
        <v>46184</v>
      </c>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row>
    <row r="246" spans="1:55" x14ac:dyDescent="0.25">
      <c r="A246" s="4">
        <v>499431530</v>
      </c>
      <c r="B246" s="1" t="s">
        <v>6037</v>
      </c>
      <c r="C246" s="1" t="s">
        <v>24</v>
      </c>
      <c r="D246" s="1" t="s">
        <v>1060</v>
      </c>
      <c r="E246" s="1" t="s">
        <v>1656</v>
      </c>
      <c r="F246" s="1" t="s">
        <v>5150</v>
      </c>
      <c r="G246" s="1">
        <v>28</v>
      </c>
      <c r="H246" s="1"/>
      <c r="I246" s="4"/>
      <c r="J246" s="1"/>
      <c r="K246" s="1"/>
      <c r="L246" s="1"/>
      <c r="M246" s="1" t="s">
        <v>2394</v>
      </c>
      <c r="N246" s="1" t="s">
        <v>3077</v>
      </c>
      <c r="O246" s="1" t="s">
        <v>1217</v>
      </c>
      <c r="P246" s="1" t="s">
        <v>1217</v>
      </c>
      <c r="Q246" s="1" t="s">
        <v>3867</v>
      </c>
      <c r="R246" s="6">
        <v>46182</v>
      </c>
      <c r="S246" s="6">
        <v>46184</v>
      </c>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row>
    <row r="247" spans="1:55" x14ac:dyDescent="0.25">
      <c r="A247" s="4">
        <v>4978196030</v>
      </c>
      <c r="B247" s="1" t="s">
        <v>6037</v>
      </c>
      <c r="C247" s="1" t="s">
        <v>24</v>
      </c>
      <c r="D247" s="1" t="s">
        <v>1064</v>
      </c>
      <c r="E247" s="1" t="s">
        <v>1699</v>
      </c>
      <c r="F247" s="1" t="s">
        <v>5151</v>
      </c>
      <c r="G247" s="1">
        <v>36</v>
      </c>
      <c r="H247" s="1"/>
      <c r="I247" s="4"/>
      <c r="J247" s="1"/>
      <c r="K247" s="1"/>
      <c r="L247" s="1"/>
      <c r="M247" s="1" t="s">
        <v>2437</v>
      </c>
      <c r="N247" s="1" t="s">
        <v>3012</v>
      </c>
      <c r="O247" s="1" t="s">
        <v>1217</v>
      </c>
      <c r="P247" s="1" t="s">
        <v>1217</v>
      </c>
      <c r="Q247" s="1" t="s">
        <v>3878</v>
      </c>
      <c r="R247" s="6">
        <v>46182</v>
      </c>
      <c r="S247" s="6">
        <v>46184</v>
      </c>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row>
    <row r="248" spans="1:55" x14ac:dyDescent="0.25">
      <c r="A248" s="4">
        <v>4972256840</v>
      </c>
      <c r="B248" s="1" t="s">
        <v>6037</v>
      </c>
      <c r="C248" s="1" t="s">
        <v>24</v>
      </c>
      <c r="D248" s="1" t="s">
        <v>1067</v>
      </c>
      <c r="E248" s="1" t="s">
        <v>1719</v>
      </c>
      <c r="F248" s="1" t="s">
        <v>5152</v>
      </c>
      <c r="G248" s="1">
        <v>20</v>
      </c>
      <c r="H248" s="1"/>
      <c r="I248" s="4"/>
      <c r="J248" s="1"/>
      <c r="K248" s="1"/>
      <c r="L248" s="1"/>
      <c r="M248" s="1" t="s">
        <v>2455</v>
      </c>
      <c r="N248" s="1" t="s">
        <v>3103</v>
      </c>
      <c r="O248" s="1" t="s">
        <v>1217</v>
      </c>
      <c r="P248" s="1" t="s">
        <v>1217</v>
      </c>
      <c r="Q248" s="1" t="s">
        <v>3881</v>
      </c>
      <c r="R248" s="6">
        <v>46182</v>
      </c>
      <c r="S248" s="6">
        <v>46184</v>
      </c>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row>
    <row r="249" spans="1:55" x14ac:dyDescent="0.25">
      <c r="A249" s="4">
        <v>499187100</v>
      </c>
      <c r="B249" s="1" t="s">
        <v>6037</v>
      </c>
      <c r="C249" s="1" t="s">
        <v>24</v>
      </c>
      <c r="D249" s="1" t="s">
        <v>1072</v>
      </c>
      <c r="E249" s="1" t="s">
        <v>1430</v>
      </c>
      <c r="F249" s="1" t="s">
        <v>5153</v>
      </c>
      <c r="G249" s="1">
        <v>20</v>
      </c>
      <c r="H249" s="1"/>
      <c r="I249" s="4"/>
      <c r="J249" s="1"/>
      <c r="K249" s="1"/>
      <c r="L249" s="1"/>
      <c r="M249" s="1" t="s">
        <v>2170</v>
      </c>
      <c r="N249" s="1" t="s">
        <v>2973</v>
      </c>
      <c r="O249" s="1" t="s">
        <v>1217</v>
      </c>
      <c r="P249" s="1" t="s">
        <v>1217</v>
      </c>
      <c r="Q249" s="1" t="s">
        <v>3886</v>
      </c>
      <c r="R249" s="6">
        <v>46182</v>
      </c>
      <c r="S249" s="6">
        <v>46184</v>
      </c>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row>
    <row r="250" spans="1:55" x14ac:dyDescent="0.25">
      <c r="A250" s="4">
        <v>497032895930</v>
      </c>
      <c r="B250" s="1" t="s">
        <v>6037</v>
      </c>
      <c r="C250" s="1" t="s">
        <v>24</v>
      </c>
      <c r="D250" s="1" t="s">
        <v>1082</v>
      </c>
      <c r="E250" s="1" t="s">
        <v>1612</v>
      </c>
      <c r="F250" s="1" t="s">
        <v>5154</v>
      </c>
      <c r="G250" s="1">
        <v>12</v>
      </c>
      <c r="H250" s="1"/>
      <c r="I250" s="4"/>
      <c r="J250" s="1"/>
      <c r="K250" s="1"/>
      <c r="L250" s="1"/>
      <c r="M250" s="1" t="s">
        <v>2350</v>
      </c>
      <c r="N250" s="1" t="s">
        <v>3062</v>
      </c>
      <c r="O250" s="1" t="s">
        <v>1217</v>
      </c>
      <c r="P250" s="1" t="s">
        <v>1217</v>
      </c>
      <c r="Q250" s="1" t="s">
        <v>3874</v>
      </c>
      <c r="R250" s="6">
        <v>46182</v>
      </c>
      <c r="S250" s="6">
        <v>46184</v>
      </c>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row>
    <row r="251" spans="1:55" x14ac:dyDescent="0.25">
      <c r="A251" s="4">
        <v>497305100</v>
      </c>
      <c r="B251" s="1" t="s">
        <v>6037</v>
      </c>
      <c r="C251" s="1" t="s">
        <v>24</v>
      </c>
      <c r="D251" s="1" t="s">
        <v>1088</v>
      </c>
      <c r="E251" s="1" t="s">
        <v>1971</v>
      </c>
      <c r="F251" s="1" t="s">
        <v>5155</v>
      </c>
      <c r="G251" s="1">
        <v>21</v>
      </c>
      <c r="H251" s="1"/>
      <c r="I251" s="4"/>
      <c r="J251" s="1"/>
      <c r="K251" s="1"/>
      <c r="L251" s="1"/>
      <c r="M251" s="1" t="s">
        <v>2702</v>
      </c>
      <c r="N251" s="1" t="s">
        <v>3193</v>
      </c>
      <c r="O251" s="1" t="s">
        <v>1217</v>
      </c>
      <c r="P251" s="1" t="s">
        <v>1217</v>
      </c>
      <c r="Q251" s="1" t="s">
        <v>3875</v>
      </c>
      <c r="R251" s="6">
        <v>46182</v>
      </c>
      <c r="S251" s="6">
        <v>46184</v>
      </c>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row>
    <row r="252" spans="1:55" x14ac:dyDescent="0.25">
      <c r="A252" s="4">
        <v>4991239983241</v>
      </c>
      <c r="B252" s="1" t="s">
        <v>6037</v>
      </c>
      <c r="C252" s="1" t="s">
        <v>24</v>
      </c>
      <c r="D252" s="1" t="s">
        <v>1096</v>
      </c>
      <c r="E252" s="1" t="s">
        <v>1462</v>
      </c>
      <c r="F252" s="1" t="s">
        <v>5156</v>
      </c>
      <c r="G252" s="1">
        <v>24</v>
      </c>
      <c r="H252" s="1"/>
      <c r="I252" s="4"/>
      <c r="J252" s="1"/>
      <c r="K252" s="1"/>
      <c r="L252" s="1"/>
      <c r="M252" s="1" t="s">
        <v>2203</v>
      </c>
      <c r="N252" s="1" t="s">
        <v>2952</v>
      </c>
      <c r="O252" s="1" t="s">
        <v>1217</v>
      </c>
      <c r="P252" s="1" t="s">
        <v>1217</v>
      </c>
      <c r="Q252" s="1" t="s">
        <v>3891</v>
      </c>
      <c r="R252" s="6">
        <v>46182</v>
      </c>
      <c r="S252" s="6">
        <v>46184</v>
      </c>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row>
    <row r="253" spans="1:55" x14ac:dyDescent="0.25">
      <c r="A253" s="4">
        <v>4920226360</v>
      </c>
      <c r="B253" s="1" t="s">
        <v>6037</v>
      </c>
      <c r="C253" s="1" t="s">
        <v>24</v>
      </c>
      <c r="D253" s="1" t="s">
        <v>1097</v>
      </c>
      <c r="E253" s="1" t="s">
        <v>1841</v>
      </c>
      <c r="F253" s="1" t="s">
        <v>5157</v>
      </c>
      <c r="G253" s="1">
        <v>30</v>
      </c>
      <c r="H253" s="1"/>
      <c r="I253" s="4"/>
      <c r="J253" s="1"/>
      <c r="K253" s="1"/>
      <c r="L253" s="1"/>
      <c r="M253" s="1" t="s">
        <v>2574</v>
      </c>
      <c r="N253" s="1" t="s">
        <v>3158</v>
      </c>
      <c r="O253" s="1" t="s">
        <v>1217</v>
      </c>
      <c r="P253" s="1" t="s">
        <v>1217</v>
      </c>
      <c r="Q253" s="1" t="s">
        <v>3904</v>
      </c>
      <c r="R253" s="6">
        <v>46182</v>
      </c>
      <c r="S253" s="6">
        <v>46184</v>
      </c>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row>
    <row r="254" spans="1:55" x14ac:dyDescent="0.25">
      <c r="A254" s="4">
        <v>498946122211</v>
      </c>
      <c r="B254" s="1" t="s">
        <v>6037</v>
      </c>
      <c r="C254" s="1" t="s">
        <v>24</v>
      </c>
      <c r="D254" s="1" t="s">
        <v>1111</v>
      </c>
      <c r="E254" s="1" t="s">
        <v>3283</v>
      </c>
      <c r="F254" s="1" t="s">
        <v>5158</v>
      </c>
      <c r="G254" s="1">
        <v>20</v>
      </c>
      <c r="H254" s="1"/>
      <c r="I254" s="4"/>
      <c r="J254" s="1"/>
      <c r="K254" s="1"/>
      <c r="L254" s="1"/>
      <c r="M254" s="1" t="s">
        <v>3282</v>
      </c>
      <c r="N254" s="1" t="s">
        <v>3284</v>
      </c>
      <c r="O254" s="1" t="s">
        <v>1217</v>
      </c>
      <c r="P254" s="1" t="s">
        <v>1217</v>
      </c>
      <c r="Q254" s="1" t="s">
        <v>3918</v>
      </c>
      <c r="R254" s="6">
        <v>46182</v>
      </c>
      <c r="S254" s="6">
        <v>46184</v>
      </c>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row>
    <row r="255" spans="1:55" x14ac:dyDescent="0.25">
      <c r="A255" s="4">
        <v>4974249430</v>
      </c>
      <c r="B255" s="1" t="s">
        <v>6037</v>
      </c>
      <c r="C255" s="1" t="s">
        <v>24</v>
      </c>
      <c r="D255" s="1" t="s">
        <v>1121</v>
      </c>
      <c r="E255" s="1" t="s">
        <v>1431</v>
      </c>
      <c r="F255" s="1" t="s">
        <v>5159</v>
      </c>
      <c r="G255" s="1">
        <v>24</v>
      </c>
      <c r="H255" s="1"/>
      <c r="I255" s="4"/>
      <c r="J255" s="1"/>
      <c r="K255" s="1"/>
      <c r="L255" s="1"/>
      <c r="M255" s="1" t="s">
        <v>2171</v>
      </c>
      <c r="N255" s="1" t="s">
        <v>2974</v>
      </c>
      <c r="O255" s="1" t="s">
        <v>1217</v>
      </c>
      <c r="P255" s="1" t="s">
        <v>1217</v>
      </c>
      <c r="Q255" s="1" t="s">
        <v>3925</v>
      </c>
      <c r="R255" s="6">
        <v>46182</v>
      </c>
      <c r="S255" s="6">
        <v>46184</v>
      </c>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row>
    <row r="256" spans="1:55" x14ac:dyDescent="0.25">
      <c r="A256" s="4">
        <v>498006031000</v>
      </c>
      <c r="B256" s="1" t="s">
        <v>6037</v>
      </c>
      <c r="C256" s="1" t="s">
        <v>24</v>
      </c>
      <c r="D256" s="1" t="s">
        <v>1126</v>
      </c>
      <c r="E256" s="1" t="s">
        <v>1232</v>
      </c>
      <c r="F256" s="1" t="s">
        <v>5160</v>
      </c>
      <c r="G256" s="1">
        <v>12</v>
      </c>
      <c r="H256" s="1"/>
      <c r="I256" s="4"/>
      <c r="J256" s="1"/>
      <c r="K256" s="1"/>
      <c r="L256" s="1"/>
      <c r="M256" s="1" t="s">
        <v>1988</v>
      </c>
      <c r="N256" s="1" t="s">
        <v>2787</v>
      </c>
      <c r="O256" s="1" t="s">
        <v>1217</v>
      </c>
      <c r="P256" s="1" t="s">
        <v>1217</v>
      </c>
      <c r="Q256" s="1"/>
      <c r="R256" s="6">
        <v>46182</v>
      </c>
      <c r="S256" s="6">
        <v>46184</v>
      </c>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row>
    <row r="257" spans="1:55" x14ac:dyDescent="0.25">
      <c r="A257" s="4">
        <v>4989930050</v>
      </c>
      <c r="B257" s="1" t="s">
        <v>6037</v>
      </c>
      <c r="C257" s="1" t="s">
        <v>24</v>
      </c>
      <c r="D257" s="1" t="s">
        <v>1134</v>
      </c>
      <c r="E257" s="1" t="s">
        <v>3289</v>
      </c>
      <c r="F257" s="1" t="s">
        <v>5161</v>
      </c>
      <c r="G257" s="1">
        <v>24</v>
      </c>
      <c r="H257" s="1"/>
      <c r="I257" s="4"/>
      <c r="J257" s="1"/>
      <c r="K257" s="1"/>
      <c r="L257" s="1"/>
      <c r="M257" s="1" t="s">
        <v>3288</v>
      </c>
      <c r="N257" s="1" t="s">
        <v>2878</v>
      </c>
      <c r="O257" s="1" t="s">
        <v>1217</v>
      </c>
      <c r="P257" s="1" t="s">
        <v>1217</v>
      </c>
      <c r="Q257" s="1" t="s">
        <v>3941</v>
      </c>
      <c r="R257" s="6">
        <v>46182</v>
      </c>
      <c r="S257" s="6">
        <v>46184</v>
      </c>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row>
    <row r="258" spans="1:55" x14ac:dyDescent="0.25">
      <c r="A258" s="4">
        <v>497731920119</v>
      </c>
      <c r="B258" s="1" t="s">
        <v>6037</v>
      </c>
      <c r="C258" s="1" t="s">
        <v>24</v>
      </c>
      <c r="D258" s="1" t="s">
        <v>1142</v>
      </c>
      <c r="E258" s="1" t="s">
        <v>1322</v>
      </c>
      <c r="F258" s="1" t="s">
        <v>5162</v>
      </c>
      <c r="G258" s="1">
        <v>20</v>
      </c>
      <c r="H258" s="1"/>
      <c r="I258" s="4"/>
      <c r="J258" s="1"/>
      <c r="K258" s="1"/>
      <c r="L258" s="1"/>
      <c r="M258" s="1" t="s">
        <v>2066</v>
      </c>
      <c r="N258" s="1" t="s">
        <v>2917</v>
      </c>
      <c r="O258" s="1" t="s">
        <v>1217</v>
      </c>
      <c r="P258" s="1" t="s">
        <v>1217</v>
      </c>
      <c r="Q258" s="1" t="s">
        <v>3948</v>
      </c>
      <c r="R258" s="6">
        <v>46182</v>
      </c>
      <c r="S258" s="6">
        <v>46184</v>
      </c>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row>
    <row r="259" spans="1:55" x14ac:dyDescent="0.25">
      <c r="A259" s="4">
        <v>4943180068420</v>
      </c>
      <c r="B259" s="1" t="s">
        <v>6037</v>
      </c>
      <c r="C259" s="1" t="s">
        <v>24</v>
      </c>
      <c r="D259" s="1" t="s">
        <v>1147</v>
      </c>
      <c r="E259" s="1" t="s">
        <v>1503</v>
      </c>
      <c r="F259" s="1" t="s">
        <v>5163</v>
      </c>
      <c r="G259" s="1">
        <v>20</v>
      </c>
      <c r="H259" s="1"/>
      <c r="I259" s="4"/>
      <c r="J259" s="1"/>
      <c r="K259" s="1"/>
      <c r="L259" s="1"/>
      <c r="M259" s="1" t="s">
        <v>2241</v>
      </c>
      <c r="N259" s="1" t="s">
        <v>3005</v>
      </c>
      <c r="O259" s="1" t="s">
        <v>1217</v>
      </c>
      <c r="P259" s="1" t="s">
        <v>1217</v>
      </c>
      <c r="Q259" s="1" t="s">
        <v>3931</v>
      </c>
      <c r="R259" s="6">
        <v>46182</v>
      </c>
      <c r="S259" s="6">
        <v>46184</v>
      </c>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row>
    <row r="260" spans="1:55" x14ac:dyDescent="0.25">
      <c r="A260" s="4">
        <v>492631340</v>
      </c>
      <c r="B260" s="1" t="s">
        <v>6037</v>
      </c>
      <c r="C260" s="1" t="s">
        <v>24</v>
      </c>
      <c r="D260" s="1" t="s">
        <v>1163</v>
      </c>
      <c r="E260" s="1" t="s">
        <v>1610</v>
      </c>
      <c r="F260" s="1" t="s">
        <v>5164</v>
      </c>
      <c r="G260" s="1">
        <v>36</v>
      </c>
      <c r="H260" s="1"/>
      <c r="I260" s="4"/>
      <c r="J260" s="1"/>
      <c r="K260" s="1"/>
      <c r="L260" s="1"/>
      <c r="M260" s="1" t="s">
        <v>2348</v>
      </c>
      <c r="N260" s="1" t="s">
        <v>3061</v>
      </c>
      <c r="O260" s="1" t="s">
        <v>1217</v>
      </c>
      <c r="P260" s="1" t="s">
        <v>1217</v>
      </c>
      <c r="Q260" s="1" t="s">
        <v>3957</v>
      </c>
      <c r="R260" s="6">
        <v>46182</v>
      </c>
      <c r="S260" s="6">
        <v>46184</v>
      </c>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row>
    <row r="261" spans="1:55" x14ac:dyDescent="0.25">
      <c r="A261" s="4">
        <v>4952217770</v>
      </c>
      <c r="B261" s="1" t="s">
        <v>6037</v>
      </c>
      <c r="C261" s="1" t="s">
        <v>24</v>
      </c>
      <c r="D261" s="1" t="s">
        <v>1164</v>
      </c>
      <c r="E261" s="1" t="s">
        <v>1553</v>
      </c>
      <c r="F261" s="1" t="s">
        <v>5165</v>
      </c>
      <c r="G261" s="1">
        <v>40</v>
      </c>
      <c r="H261" s="1"/>
      <c r="I261" s="4"/>
      <c r="J261" s="1"/>
      <c r="K261" s="1"/>
      <c r="L261" s="1"/>
      <c r="M261" s="1" t="s">
        <v>2291</v>
      </c>
      <c r="N261" s="1" t="s">
        <v>3032</v>
      </c>
      <c r="O261" s="1" t="s">
        <v>1217</v>
      </c>
      <c r="P261" s="1" t="s">
        <v>1217</v>
      </c>
      <c r="Q261" s="1" t="s">
        <v>3958</v>
      </c>
      <c r="R261" s="6">
        <v>46182</v>
      </c>
      <c r="S261" s="6">
        <v>46184</v>
      </c>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row>
    <row r="262" spans="1:55" x14ac:dyDescent="0.25">
      <c r="A262" s="4">
        <v>497458999310</v>
      </c>
      <c r="B262" s="1" t="s">
        <v>6037</v>
      </c>
      <c r="C262" s="1" t="s">
        <v>24</v>
      </c>
      <c r="D262" s="1" t="s">
        <v>1177</v>
      </c>
      <c r="E262" s="1" t="s">
        <v>1388</v>
      </c>
      <c r="F262" s="1" t="s">
        <v>5166</v>
      </c>
      <c r="G262" s="1">
        <v>21</v>
      </c>
      <c r="H262" s="1"/>
      <c r="I262" s="4"/>
      <c r="J262" s="1"/>
      <c r="K262" s="1"/>
      <c r="L262" s="1"/>
      <c r="M262" s="1" t="s">
        <v>2130</v>
      </c>
      <c r="N262" s="1" t="s">
        <v>2953</v>
      </c>
      <c r="O262" s="1" t="s">
        <v>1217</v>
      </c>
      <c r="P262" s="1" t="s">
        <v>1217</v>
      </c>
      <c r="Q262" s="1" t="s">
        <v>3961</v>
      </c>
      <c r="R262" s="6">
        <v>46182</v>
      </c>
      <c r="S262" s="6">
        <v>46184</v>
      </c>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row>
    <row r="263" spans="1:55" x14ac:dyDescent="0.25">
      <c r="A263" s="4">
        <v>4917645678766</v>
      </c>
      <c r="B263" s="1" t="s">
        <v>6037</v>
      </c>
      <c r="C263" s="1" t="s">
        <v>24</v>
      </c>
      <c r="D263" s="1" t="s">
        <v>1186</v>
      </c>
      <c r="E263" s="1" t="s">
        <v>1467</v>
      </c>
      <c r="F263" s="1" t="s">
        <v>5167</v>
      </c>
      <c r="G263" s="1">
        <v>80</v>
      </c>
      <c r="H263" s="1"/>
      <c r="I263" s="4"/>
      <c r="J263" s="1"/>
      <c r="K263" s="1"/>
      <c r="L263" s="1"/>
      <c r="M263" s="1" t="s">
        <v>2208</v>
      </c>
      <c r="N263" s="1" t="s">
        <v>2976</v>
      </c>
      <c r="O263" s="1" t="s">
        <v>1217</v>
      </c>
      <c r="P263" s="1" t="s">
        <v>1217</v>
      </c>
      <c r="Q263" s="1" t="s">
        <v>3991</v>
      </c>
      <c r="R263" s="6">
        <v>46182</v>
      </c>
      <c r="S263" s="6">
        <v>46184</v>
      </c>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row>
    <row r="264" spans="1:55" x14ac:dyDescent="0.25">
      <c r="A264" s="4">
        <v>49714340800</v>
      </c>
      <c r="B264" s="1" t="s">
        <v>6037</v>
      </c>
      <c r="C264" s="1" t="s">
        <v>24</v>
      </c>
      <c r="D264" s="1" t="s">
        <v>1194</v>
      </c>
      <c r="E264" s="1" t="s">
        <v>1590</v>
      </c>
      <c r="F264" s="1" t="s">
        <v>5168</v>
      </c>
      <c r="G264" s="1">
        <v>20</v>
      </c>
      <c r="H264" s="1"/>
      <c r="I264" s="4"/>
      <c r="J264" s="1"/>
      <c r="K264" s="1"/>
      <c r="L264" s="1"/>
      <c r="M264" s="1" t="s">
        <v>2330</v>
      </c>
      <c r="N264" s="1" t="s">
        <v>3052</v>
      </c>
      <c r="O264" s="1" t="s">
        <v>1217</v>
      </c>
      <c r="P264" s="1" t="s">
        <v>1217</v>
      </c>
      <c r="Q264" s="1" t="s">
        <v>3984</v>
      </c>
      <c r="R264" s="6">
        <v>46182</v>
      </c>
      <c r="S264" s="6">
        <v>46184</v>
      </c>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row>
    <row r="265" spans="1:55" x14ac:dyDescent="0.25">
      <c r="A265" s="4">
        <v>49607192290</v>
      </c>
      <c r="B265" s="1" t="s">
        <v>6037</v>
      </c>
      <c r="C265" s="1" t="s">
        <v>24</v>
      </c>
      <c r="D265" s="1" t="s">
        <v>1195</v>
      </c>
      <c r="E265" s="1" t="s">
        <v>1822</v>
      </c>
      <c r="F265" s="1" t="s">
        <v>5169</v>
      </c>
      <c r="G265" s="1">
        <v>15</v>
      </c>
      <c r="H265" s="1"/>
      <c r="I265" s="4"/>
      <c r="J265" s="1"/>
      <c r="K265" s="1"/>
      <c r="L265" s="1"/>
      <c r="M265" s="1" t="s">
        <v>2556</v>
      </c>
      <c r="N265" s="1" t="s">
        <v>2938</v>
      </c>
      <c r="O265" s="1" t="s">
        <v>1217</v>
      </c>
      <c r="P265" s="1" t="s">
        <v>1217</v>
      </c>
      <c r="Q265" s="1" t="s">
        <v>3985</v>
      </c>
      <c r="R265" s="6">
        <v>46182</v>
      </c>
      <c r="S265" s="6">
        <v>46184</v>
      </c>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row>
    <row r="266" spans="1:55" x14ac:dyDescent="0.25">
      <c r="A266" s="4">
        <v>49332893600</v>
      </c>
      <c r="B266" s="1" t="s">
        <v>6037</v>
      </c>
      <c r="C266" s="1" t="s">
        <v>24</v>
      </c>
      <c r="D266" s="1" t="s">
        <v>1196</v>
      </c>
      <c r="E266" s="1" t="s">
        <v>1607</v>
      </c>
      <c r="F266" s="1" t="s">
        <v>5170</v>
      </c>
      <c r="G266" s="1">
        <v>15</v>
      </c>
      <c r="H266" s="1"/>
      <c r="I266" s="4"/>
      <c r="J266" s="1"/>
      <c r="K266" s="1"/>
      <c r="L266" s="1"/>
      <c r="M266" s="1" t="s">
        <v>2345</v>
      </c>
      <c r="N266" s="1" t="s">
        <v>3043</v>
      </c>
      <c r="O266" s="1" t="s">
        <v>1217</v>
      </c>
      <c r="P266" s="1" t="s">
        <v>1217</v>
      </c>
      <c r="Q266" s="1"/>
      <c r="R266" s="6">
        <v>46182</v>
      </c>
      <c r="S266" s="6">
        <v>46184</v>
      </c>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row>
    <row r="267" spans="1:55" x14ac:dyDescent="0.25">
      <c r="A267" s="4">
        <v>4915172193562</v>
      </c>
      <c r="B267" s="1" t="s">
        <v>6037</v>
      </c>
      <c r="C267" s="1" t="s">
        <v>24</v>
      </c>
      <c r="D267" s="1" t="s">
        <v>1205</v>
      </c>
      <c r="E267" s="1" t="s">
        <v>1626</v>
      </c>
      <c r="F267" s="1" t="s">
        <v>5171</v>
      </c>
      <c r="G267" s="1">
        <v>80</v>
      </c>
      <c r="H267" s="1"/>
      <c r="I267" s="4"/>
      <c r="J267" s="1"/>
      <c r="K267" s="1"/>
      <c r="L267" s="1"/>
      <c r="M267" s="1" t="s">
        <v>2364</v>
      </c>
      <c r="N267" s="1" t="s">
        <v>2913</v>
      </c>
      <c r="O267" s="1" t="s">
        <v>1217</v>
      </c>
      <c r="P267" s="1" t="s">
        <v>1217</v>
      </c>
      <c r="Q267" s="1" t="s">
        <v>4004</v>
      </c>
      <c r="R267" s="6">
        <v>46182</v>
      </c>
      <c r="S267" s="6">
        <v>46184</v>
      </c>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row>
    <row r="268" spans="1:55" x14ac:dyDescent="0.25">
      <c r="A268" s="4">
        <v>4940655888100</v>
      </c>
      <c r="B268" s="1" t="s">
        <v>6037</v>
      </c>
      <c r="C268" s="1" t="s">
        <v>24</v>
      </c>
      <c r="D268" s="1" t="s">
        <v>1209</v>
      </c>
      <c r="E268" s="1" t="s">
        <v>1540</v>
      </c>
      <c r="F268" s="1" t="s">
        <v>5172</v>
      </c>
      <c r="G268" s="1">
        <v>15</v>
      </c>
      <c r="H268" s="1"/>
      <c r="I268" s="4"/>
      <c r="J268" s="1"/>
      <c r="K268" s="1"/>
      <c r="L268" s="1"/>
      <c r="M268" s="1" t="s">
        <v>2278</v>
      </c>
      <c r="N268" s="1" t="s">
        <v>3024</v>
      </c>
      <c r="O268" s="1" t="s">
        <v>1217</v>
      </c>
      <c r="P268" s="1" t="s">
        <v>1217</v>
      </c>
      <c r="Q268" s="1" t="s">
        <v>4007</v>
      </c>
      <c r="R268" s="6">
        <v>46182</v>
      </c>
      <c r="S268" s="6">
        <v>46184</v>
      </c>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row>
    <row r="269" spans="1:55" x14ac:dyDescent="0.25">
      <c r="A269" s="4">
        <v>4922719020</v>
      </c>
      <c r="B269" s="1" t="s">
        <v>6037</v>
      </c>
      <c r="C269" s="1" t="s">
        <v>24</v>
      </c>
      <c r="D269" s="1" t="s">
        <v>1215</v>
      </c>
      <c r="E269" s="1" t="s">
        <v>1527</v>
      </c>
      <c r="F269" s="1" t="s">
        <v>5173</v>
      </c>
      <c r="G269" s="1">
        <v>20</v>
      </c>
      <c r="H269" s="1"/>
      <c r="I269" s="4"/>
      <c r="J269" s="1"/>
      <c r="K269" s="1"/>
      <c r="L269" s="1"/>
      <c r="M269" s="1" t="s">
        <v>2265</v>
      </c>
      <c r="N269" s="1" t="s">
        <v>3017</v>
      </c>
      <c r="O269" s="1" t="s">
        <v>1217</v>
      </c>
      <c r="P269" s="1" t="s">
        <v>1217</v>
      </c>
      <c r="Q269" s="1"/>
      <c r="R269" s="6">
        <v>46182</v>
      </c>
      <c r="S269" s="6">
        <v>46184</v>
      </c>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row>
    <row r="270" spans="1:55" x14ac:dyDescent="0.25">
      <c r="A270" s="4">
        <v>49296174050</v>
      </c>
      <c r="B270" s="1" t="s">
        <v>6037</v>
      </c>
      <c r="C270" s="1" t="s">
        <v>24</v>
      </c>
      <c r="D270" s="1" t="s">
        <v>1216</v>
      </c>
      <c r="E270" s="1" t="s">
        <v>1735</v>
      </c>
      <c r="F270" s="1" t="s">
        <v>5174</v>
      </c>
      <c r="G270" s="1">
        <v>20</v>
      </c>
      <c r="H270" s="1"/>
      <c r="I270" s="4"/>
      <c r="J270" s="1"/>
      <c r="K270" s="1"/>
      <c r="L270" s="1"/>
      <c r="M270" s="1" t="s">
        <v>2468</v>
      </c>
      <c r="N270" s="1" t="s">
        <v>3110</v>
      </c>
      <c r="O270" s="1" t="s">
        <v>1217</v>
      </c>
      <c r="P270" s="1" t="s">
        <v>1217</v>
      </c>
      <c r="Q270" s="1" t="s">
        <v>4013</v>
      </c>
      <c r="R270" s="6">
        <v>46182</v>
      </c>
      <c r="S270" s="6">
        <v>46184</v>
      </c>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row>
    <row r="271" spans="1:55" x14ac:dyDescent="0.25">
      <c r="A271" s="4">
        <v>9881756248</v>
      </c>
      <c r="B271" s="1" t="s">
        <v>6037</v>
      </c>
      <c r="C271" s="1" t="s">
        <v>24</v>
      </c>
      <c r="D271" s="1" t="s">
        <v>664</v>
      </c>
      <c r="E271" s="1" t="s">
        <v>1645</v>
      </c>
      <c r="F271" s="1" t="s">
        <v>5175</v>
      </c>
      <c r="G271" s="1">
        <v>12</v>
      </c>
      <c r="H271" s="1"/>
      <c r="I271" s="4"/>
      <c r="J271" s="1"/>
      <c r="K271" s="1"/>
      <c r="L271" s="1"/>
      <c r="M271" s="1" t="s">
        <v>2383</v>
      </c>
      <c r="N271" s="1" t="s">
        <v>2835</v>
      </c>
      <c r="O271" s="1" t="s">
        <v>4021</v>
      </c>
      <c r="P271" s="1" t="s">
        <v>1253</v>
      </c>
      <c r="Q271" s="1"/>
      <c r="R271" s="6">
        <v>46182</v>
      </c>
      <c r="S271" s="6">
        <v>46184</v>
      </c>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row>
    <row r="272" spans="1:55" x14ac:dyDescent="0.25">
      <c r="A272" s="4">
        <v>2612398991</v>
      </c>
      <c r="B272" s="1" t="s">
        <v>6037</v>
      </c>
      <c r="C272" s="1" t="s">
        <v>24</v>
      </c>
      <c r="D272" s="1" t="s">
        <v>743</v>
      </c>
      <c r="E272" s="1" t="s">
        <v>1260</v>
      </c>
      <c r="F272" s="1" t="s">
        <v>5176</v>
      </c>
      <c r="G272" s="1">
        <v>35</v>
      </c>
      <c r="H272" s="1"/>
      <c r="I272" s="4">
        <v>2612398995</v>
      </c>
      <c r="J272" s="1"/>
      <c r="K272" s="1"/>
      <c r="L272" s="1"/>
      <c r="M272" s="1" t="s">
        <v>2009</v>
      </c>
      <c r="N272" s="1" t="s">
        <v>2802</v>
      </c>
      <c r="O272" s="1" t="s">
        <v>4021</v>
      </c>
      <c r="P272" s="1" t="s">
        <v>1253</v>
      </c>
      <c r="Q272" s="1" t="s">
        <v>3243</v>
      </c>
      <c r="R272" s="6">
        <v>46182</v>
      </c>
      <c r="S272" s="6">
        <v>46184</v>
      </c>
      <c r="T272" s="1"/>
      <c r="U272" s="1"/>
      <c r="V272" s="1"/>
      <c r="W272" s="1" t="s">
        <v>4685</v>
      </c>
      <c r="X272" s="1"/>
      <c r="Y272" s="1"/>
      <c r="Z272" s="1"/>
      <c r="AA272" s="1"/>
      <c r="AB272" s="1"/>
      <c r="AC272" s="1"/>
      <c r="AD272" s="1"/>
      <c r="AE272" s="1"/>
      <c r="AF272" s="1"/>
      <c r="AG272" s="1"/>
      <c r="AH272" s="1"/>
      <c r="AK272" s="11" t="s">
        <v>6010</v>
      </c>
      <c r="AL272" s="1"/>
      <c r="AM272" s="1"/>
      <c r="AN272" s="1"/>
      <c r="AO272" s="1"/>
      <c r="AP272" s="1"/>
      <c r="AQ272" s="1"/>
      <c r="AR272" s="1"/>
      <c r="AS272" s="1"/>
      <c r="AT272" s="1"/>
      <c r="AU272" s="1"/>
      <c r="AV272" s="1"/>
      <c r="AW272" s="1"/>
      <c r="AX272" s="1"/>
      <c r="AY272" s="1"/>
      <c r="AZ272" s="1"/>
      <c r="BA272" s="1"/>
      <c r="BB272" s="1"/>
      <c r="BC272" s="1"/>
    </row>
    <row r="273" spans="1:55" x14ac:dyDescent="0.25">
      <c r="A273" s="4">
        <v>8141085000</v>
      </c>
      <c r="B273" s="1" t="s">
        <v>6037</v>
      </c>
      <c r="C273" s="1" t="s">
        <v>24</v>
      </c>
      <c r="D273" s="1" t="s">
        <v>893</v>
      </c>
      <c r="E273" s="1" t="s">
        <v>1715</v>
      </c>
      <c r="F273" s="1" t="s">
        <v>5177</v>
      </c>
      <c r="G273" s="1">
        <v>12</v>
      </c>
      <c r="H273" s="1"/>
      <c r="I273" s="4"/>
      <c r="J273" s="1"/>
      <c r="K273" s="1"/>
      <c r="L273" s="1"/>
      <c r="M273" s="1" t="s">
        <v>2452</v>
      </c>
      <c r="N273" s="1" t="s">
        <v>2717</v>
      </c>
      <c r="O273" s="1" t="s">
        <v>4021</v>
      </c>
      <c r="P273" s="1" t="s">
        <v>1253</v>
      </c>
      <c r="Q273" s="1" t="s">
        <v>3713</v>
      </c>
      <c r="R273" s="6">
        <v>46182</v>
      </c>
      <c r="S273" s="6">
        <v>46184</v>
      </c>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row>
    <row r="274" spans="1:55" x14ac:dyDescent="0.25">
      <c r="A274" s="4">
        <v>6282125886717</v>
      </c>
      <c r="B274" s="1" t="s">
        <v>6037</v>
      </c>
      <c r="C274" s="1" t="s">
        <v>24</v>
      </c>
      <c r="D274" s="1" t="s">
        <v>1080</v>
      </c>
      <c r="E274" s="1" t="s">
        <v>1726</v>
      </c>
      <c r="F274" s="1" t="s">
        <v>5178</v>
      </c>
      <c r="G274" s="1">
        <v>20</v>
      </c>
      <c r="H274" s="1"/>
      <c r="I274" s="4"/>
      <c r="J274" s="1"/>
      <c r="K274" s="1"/>
      <c r="L274" s="1"/>
      <c r="M274" s="1" t="s">
        <v>2460</v>
      </c>
      <c r="N274" s="1" t="s">
        <v>2848</v>
      </c>
      <c r="O274" s="1" t="s">
        <v>4016</v>
      </c>
      <c r="P274" s="1" t="s">
        <v>1725</v>
      </c>
      <c r="Q274" s="1" t="s">
        <v>3872</v>
      </c>
      <c r="R274" s="6">
        <v>46182</v>
      </c>
      <c r="S274" s="6">
        <v>46184</v>
      </c>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row>
    <row r="275" spans="1:55" x14ac:dyDescent="0.25">
      <c r="A275" s="4">
        <v>35361771500</v>
      </c>
      <c r="B275" s="1" t="s">
        <v>6037</v>
      </c>
      <c r="C275" s="1" t="s">
        <v>24</v>
      </c>
      <c r="D275" s="1" t="s">
        <v>1034</v>
      </c>
      <c r="E275" s="1" t="s">
        <v>1565</v>
      </c>
      <c r="F275" s="1" t="s">
        <v>5179</v>
      </c>
      <c r="G275" s="1">
        <v>42</v>
      </c>
      <c r="H275" s="1"/>
      <c r="I275" s="4"/>
      <c r="J275" s="1"/>
      <c r="K275" s="1"/>
      <c r="L275" s="1"/>
      <c r="M275" s="1" t="s">
        <v>2304</v>
      </c>
      <c r="N275" s="1" t="s">
        <v>2824</v>
      </c>
      <c r="O275" s="1" t="s">
        <v>1975</v>
      </c>
      <c r="P275" s="1" t="s">
        <v>1226</v>
      </c>
      <c r="Q275" s="1" t="s">
        <v>3843</v>
      </c>
      <c r="R275" s="6">
        <v>46182</v>
      </c>
      <c r="S275" s="6">
        <v>46184</v>
      </c>
      <c r="T275" s="1"/>
      <c r="U275" s="1"/>
      <c r="V275" s="1"/>
      <c r="W275" s="1" t="s">
        <v>4689</v>
      </c>
      <c r="X275" s="1"/>
      <c r="Y275" s="1"/>
      <c r="Z275" s="1"/>
      <c r="AA275" s="1"/>
      <c r="AB275" s="1"/>
      <c r="AC275" s="1"/>
      <c r="AD275" s="1" t="s">
        <v>4691</v>
      </c>
      <c r="AE275" s="1"/>
      <c r="AF275" s="1"/>
      <c r="AG275" s="1"/>
      <c r="AH275" s="1"/>
      <c r="AI275" s="1"/>
      <c r="AJ275" s="1"/>
      <c r="AK275" s="1"/>
      <c r="AL275" s="1"/>
      <c r="AM275" s="1"/>
      <c r="AN275" s="1" t="s">
        <v>6048</v>
      </c>
      <c r="AO275" s="1"/>
      <c r="AP275" s="1"/>
      <c r="AQ275" s="1">
        <v>0</v>
      </c>
      <c r="AR275" s="1"/>
      <c r="AS275" s="1"/>
      <c r="AT275" s="1"/>
      <c r="AU275" s="1" t="s">
        <v>4697</v>
      </c>
      <c r="AV275" s="1"/>
      <c r="AW275" s="1"/>
      <c r="AX275" s="1"/>
      <c r="AY275" s="1"/>
      <c r="AZ275" s="1"/>
      <c r="BA275" s="1"/>
      <c r="BB275" s="1"/>
      <c r="BC275" s="1" t="s">
        <v>4690</v>
      </c>
    </row>
    <row r="276" spans="1:55" x14ac:dyDescent="0.25">
      <c r="A276" s="4">
        <v>35361300300</v>
      </c>
      <c r="B276" s="1" t="s">
        <v>6037</v>
      </c>
      <c r="C276" s="1" t="s">
        <v>24</v>
      </c>
      <c r="D276" s="1" t="s">
        <v>1171</v>
      </c>
      <c r="E276" s="1" t="s">
        <v>1227</v>
      </c>
      <c r="F276" s="1" t="s">
        <v>5180</v>
      </c>
      <c r="G276" s="1">
        <v>9</v>
      </c>
      <c r="H276" s="1"/>
      <c r="I276" s="4"/>
      <c r="J276" s="1"/>
      <c r="K276" s="1"/>
      <c r="L276" s="1"/>
      <c r="M276" s="1" t="s">
        <v>1983</v>
      </c>
      <c r="N276" s="1" t="s">
        <v>2880</v>
      </c>
      <c r="O276" s="1" t="s">
        <v>1975</v>
      </c>
      <c r="P276" s="1" t="s">
        <v>1226</v>
      </c>
      <c r="Q276" s="1" t="s">
        <v>3975</v>
      </c>
      <c r="R276" s="6">
        <v>46182</v>
      </c>
      <c r="S276" s="6">
        <v>46184</v>
      </c>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row>
    <row r="277" spans="1:55" x14ac:dyDescent="0.25">
      <c r="A277" s="4">
        <v>390516474111</v>
      </c>
      <c r="B277" s="1" t="s">
        <v>6037</v>
      </c>
      <c r="C277" s="1" t="s">
        <v>24</v>
      </c>
      <c r="D277" s="1" t="s">
        <v>570</v>
      </c>
      <c r="E277" s="1" t="s">
        <v>1358</v>
      </c>
      <c r="F277" s="1" t="s">
        <v>5181</v>
      </c>
      <c r="G277" s="1">
        <v>80</v>
      </c>
      <c r="H277" s="1"/>
      <c r="I277" s="4"/>
      <c r="J277" s="1"/>
      <c r="K277" s="1"/>
      <c r="L277" s="1"/>
      <c r="M277" s="1" t="s">
        <v>2101</v>
      </c>
      <c r="N277" s="1" t="s">
        <v>2783</v>
      </c>
      <c r="O277" s="1" t="s">
        <v>4019</v>
      </c>
      <c r="P277" s="1" t="s">
        <v>1235</v>
      </c>
      <c r="Q277" s="1" t="s">
        <v>3408</v>
      </c>
      <c r="R277" s="6">
        <v>46182</v>
      </c>
      <c r="S277" s="6">
        <v>46184</v>
      </c>
      <c r="T277" s="1"/>
      <c r="U277" s="1"/>
      <c r="V277" s="1"/>
      <c r="W277" s="1" t="s">
        <v>4689</v>
      </c>
      <c r="X277" s="1"/>
      <c r="Y277" s="1"/>
      <c r="Z277" s="1"/>
      <c r="AA277" s="1"/>
      <c r="AB277" s="1"/>
      <c r="AC277" s="1"/>
      <c r="AD277" s="1"/>
      <c r="AE277" s="1"/>
      <c r="AF277" s="1"/>
      <c r="AG277" s="1"/>
      <c r="AH277" s="1"/>
      <c r="AI277" s="1"/>
      <c r="AJ277" s="1"/>
      <c r="AK277" s="1"/>
      <c r="AL277" s="1"/>
      <c r="AM277" s="1"/>
      <c r="AN277" s="1" t="s">
        <v>6039</v>
      </c>
      <c r="AO277" s="1" t="s">
        <v>6039</v>
      </c>
      <c r="AP277" s="1"/>
      <c r="AQ277" s="1"/>
      <c r="AR277" s="1" t="s">
        <v>6013</v>
      </c>
      <c r="AS277" s="1"/>
      <c r="AT277" s="1"/>
      <c r="AU277" s="1"/>
      <c r="AV277" s="1"/>
      <c r="AW277" s="1"/>
      <c r="AX277" s="1"/>
      <c r="AY277" s="1"/>
      <c r="AZ277" s="1"/>
      <c r="BA277" s="1"/>
      <c r="BB277" s="1"/>
      <c r="BC277" s="1"/>
    </row>
    <row r="278" spans="1:55" x14ac:dyDescent="0.25">
      <c r="A278" s="4">
        <v>3904245844</v>
      </c>
      <c r="B278" s="1" t="s">
        <v>6037</v>
      </c>
      <c r="C278" s="1" t="s">
        <v>24</v>
      </c>
      <c r="D278" s="1" t="s">
        <v>595</v>
      </c>
      <c r="E278" s="1" t="s">
        <v>1635</v>
      </c>
      <c r="F278" s="1" t="s">
        <v>5182</v>
      </c>
      <c r="G278" s="1">
        <v>42</v>
      </c>
      <c r="H278" s="1"/>
      <c r="I278" s="4"/>
      <c r="J278" s="1"/>
      <c r="K278" s="1"/>
      <c r="L278" s="1"/>
      <c r="M278" s="1" t="s">
        <v>2373</v>
      </c>
      <c r="N278" s="1" t="s">
        <v>2798</v>
      </c>
      <c r="O278" s="1" t="s">
        <v>4019</v>
      </c>
      <c r="P278" s="1" t="s">
        <v>1235</v>
      </c>
      <c r="Q278" s="1" t="s">
        <v>3428</v>
      </c>
      <c r="R278" s="6">
        <v>46182</v>
      </c>
      <c r="S278" s="6">
        <v>46184</v>
      </c>
      <c r="T278" s="1"/>
      <c r="U278" s="1"/>
      <c r="V278" s="1"/>
      <c r="W278" s="1" t="s">
        <v>4689</v>
      </c>
      <c r="X278" s="1"/>
      <c r="Y278" s="1"/>
      <c r="Z278" s="1"/>
      <c r="AA278" s="11" t="s">
        <v>6102</v>
      </c>
      <c r="AB278" s="1"/>
      <c r="AC278" s="1" t="s">
        <v>6090</v>
      </c>
      <c r="AD278" s="1"/>
      <c r="AE278" s="1"/>
      <c r="AF278" s="1"/>
      <c r="AG278" s="1"/>
      <c r="AH278" s="1"/>
      <c r="AI278" s="1"/>
      <c r="AJ278" s="1"/>
      <c r="AK278" s="1"/>
      <c r="AL278" s="1"/>
      <c r="AM278" s="1"/>
      <c r="AN278" s="1" t="s">
        <v>6051</v>
      </c>
      <c r="AO278" s="1"/>
      <c r="AP278" s="1"/>
      <c r="AQ278" s="1" t="s">
        <v>6020</v>
      </c>
      <c r="AR278" s="1"/>
      <c r="AS278" s="1" t="s">
        <v>4717</v>
      </c>
      <c r="AT278" s="1"/>
      <c r="AU278" s="1" t="s">
        <v>5998</v>
      </c>
      <c r="AV278" s="1"/>
      <c r="AW278" s="1"/>
      <c r="AX278" s="1"/>
      <c r="AY278" s="1"/>
      <c r="AZ278" s="1"/>
      <c r="BA278" s="1"/>
      <c r="BB278" s="1"/>
      <c r="BC278" s="1" t="s">
        <v>4698</v>
      </c>
    </row>
    <row r="279" spans="1:55" x14ac:dyDescent="0.25">
      <c r="A279" s="4">
        <v>390376534500</v>
      </c>
      <c r="B279" s="1" t="s">
        <v>6037</v>
      </c>
      <c r="C279" s="1" t="s">
        <v>24</v>
      </c>
      <c r="D279" s="1" t="s">
        <v>633</v>
      </c>
      <c r="E279" s="1" t="s">
        <v>1321</v>
      </c>
      <c r="F279" s="1" t="s">
        <v>5183</v>
      </c>
      <c r="G279" s="1">
        <v>12</v>
      </c>
      <c r="H279" s="1"/>
      <c r="I279" s="4"/>
      <c r="J279" s="1"/>
      <c r="K279" s="1"/>
      <c r="L279" s="1"/>
      <c r="M279" s="1" t="s">
        <v>2065</v>
      </c>
      <c r="N279" s="1" t="s">
        <v>3209</v>
      </c>
      <c r="O279" s="1" t="s">
        <v>4019</v>
      </c>
      <c r="P279" s="1" t="s">
        <v>1235</v>
      </c>
      <c r="Q279" s="1" t="s">
        <v>3459</v>
      </c>
      <c r="R279" s="6">
        <v>46182</v>
      </c>
      <c r="S279" s="6">
        <v>46184</v>
      </c>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row>
    <row r="280" spans="1:55" x14ac:dyDescent="0.25">
      <c r="A280" s="4">
        <v>390295349318</v>
      </c>
      <c r="B280" s="1" t="s">
        <v>6037</v>
      </c>
      <c r="C280" s="1" t="s">
        <v>24</v>
      </c>
      <c r="D280" s="1" t="s">
        <v>730</v>
      </c>
      <c r="E280" s="1" t="s">
        <v>1504</v>
      </c>
      <c r="F280" s="1" t="s">
        <v>5184</v>
      </c>
      <c r="G280" s="1">
        <v>15</v>
      </c>
      <c r="H280" s="1"/>
      <c r="I280" s="4"/>
      <c r="J280" s="1"/>
      <c r="K280" s="1"/>
      <c r="L280" s="1"/>
      <c r="M280" s="1" t="s">
        <v>2242</v>
      </c>
      <c r="N280" s="1" t="s">
        <v>2834</v>
      </c>
      <c r="O280" s="1" t="s">
        <v>4019</v>
      </c>
      <c r="P280" s="1" t="s">
        <v>1235</v>
      </c>
      <c r="Q280" s="1" t="s">
        <v>3565</v>
      </c>
      <c r="R280" s="6">
        <v>46182</v>
      </c>
      <c r="S280" s="6">
        <v>46184</v>
      </c>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row>
    <row r="281" spans="1:55" x14ac:dyDescent="0.25">
      <c r="A281" s="4">
        <v>3904384321</v>
      </c>
      <c r="B281" s="1" t="s">
        <v>6037</v>
      </c>
      <c r="C281" s="1" t="s">
        <v>24</v>
      </c>
      <c r="D281" s="1" t="s">
        <v>739</v>
      </c>
      <c r="E281" s="1" t="s">
        <v>1811</v>
      </c>
      <c r="F281" s="1" t="s">
        <v>5185</v>
      </c>
      <c r="G281" s="1">
        <v>30</v>
      </c>
      <c r="H281" s="1"/>
      <c r="I281" s="4"/>
      <c r="J281" s="1"/>
      <c r="K281" s="1"/>
      <c r="L281" s="1"/>
      <c r="M281" s="1" t="s">
        <v>2545</v>
      </c>
      <c r="N281" s="1" t="s">
        <v>2860</v>
      </c>
      <c r="O281" s="1" t="s">
        <v>4019</v>
      </c>
      <c r="P281" s="1" t="s">
        <v>1235</v>
      </c>
      <c r="Q281" s="1" t="s">
        <v>3559</v>
      </c>
      <c r="R281" s="6">
        <v>46182</v>
      </c>
      <c r="S281" s="6">
        <v>46184</v>
      </c>
      <c r="T281" s="1"/>
      <c r="U281" s="1"/>
      <c r="V281" s="1"/>
      <c r="W281" s="1" t="s">
        <v>4689</v>
      </c>
      <c r="X281" s="1"/>
      <c r="Y281" s="1"/>
      <c r="Z281" s="1"/>
      <c r="AA281" s="1"/>
      <c r="AB281" s="1"/>
      <c r="AC281" s="1"/>
      <c r="AD281" s="1"/>
      <c r="AE281" s="1"/>
      <c r="AF281" s="1"/>
      <c r="AG281" s="1"/>
      <c r="AH281" s="1"/>
      <c r="AI281" s="1"/>
      <c r="AJ281" s="1"/>
      <c r="AK281" s="1"/>
      <c r="AL281" s="1"/>
      <c r="AM281" s="1"/>
      <c r="AN281" s="1" t="s">
        <v>6052</v>
      </c>
      <c r="AO281" s="1"/>
      <c r="AP281" s="1"/>
      <c r="AQ281" s="1" t="s">
        <v>6021</v>
      </c>
      <c r="AR281" s="1"/>
      <c r="AS281" s="1"/>
      <c r="AT281" s="1" t="s">
        <v>4686</v>
      </c>
      <c r="AU281" s="1" t="s">
        <v>5999</v>
      </c>
      <c r="AV281" s="1"/>
      <c r="AW281" s="1"/>
      <c r="AX281" s="1"/>
      <c r="AY281" s="1"/>
      <c r="AZ281" s="1"/>
      <c r="BA281" s="1"/>
      <c r="BB281" s="1"/>
      <c r="BC281" s="1" t="s">
        <v>4699</v>
      </c>
    </row>
    <row r="282" spans="1:55" x14ac:dyDescent="0.25">
      <c r="A282" s="4">
        <v>39071781393</v>
      </c>
      <c r="B282" s="1" t="s">
        <v>6037</v>
      </c>
      <c r="C282" s="1" t="s">
        <v>24</v>
      </c>
      <c r="D282" s="1" t="s">
        <v>766</v>
      </c>
      <c r="E282" s="1" t="s">
        <v>1351</v>
      </c>
      <c r="F282" s="1" t="s">
        <v>5186</v>
      </c>
      <c r="G282" s="1">
        <v>36</v>
      </c>
      <c r="H282" s="1"/>
      <c r="I282" s="4"/>
      <c r="J282" s="1"/>
      <c r="K282" s="1"/>
      <c r="L282" s="1"/>
      <c r="M282" s="1" t="s">
        <v>2095</v>
      </c>
      <c r="N282" s="1" t="s">
        <v>2764</v>
      </c>
      <c r="O282" s="1" t="s">
        <v>4019</v>
      </c>
      <c r="P282" s="1" t="s">
        <v>1235</v>
      </c>
      <c r="Q282" s="1" t="s">
        <v>3593</v>
      </c>
      <c r="R282" s="6">
        <v>46182</v>
      </c>
      <c r="S282" s="6">
        <v>46184</v>
      </c>
      <c r="T282" s="1"/>
      <c r="U282" s="1"/>
      <c r="V282" s="1"/>
      <c r="W282" s="1" t="s">
        <v>4685</v>
      </c>
      <c r="X282" s="1"/>
      <c r="Y282" s="1"/>
      <c r="Z282" s="1"/>
      <c r="AA282" s="1"/>
      <c r="AB282" s="1"/>
      <c r="AC282" s="1"/>
      <c r="AD282" s="1"/>
      <c r="AE282" s="1"/>
      <c r="AF282" s="1"/>
      <c r="AG282" s="1" t="s">
        <v>6086</v>
      </c>
      <c r="AH282" s="1"/>
      <c r="AI282" s="1"/>
      <c r="AJ282" s="1"/>
      <c r="AK282" s="1"/>
      <c r="AL282" s="1" t="s">
        <v>6070</v>
      </c>
      <c r="AM282" s="1" t="s">
        <v>6068</v>
      </c>
      <c r="AN282" s="1" t="s">
        <v>6053</v>
      </c>
      <c r="AO282" s="1"/>
      <c r="AP282" s="1"/>
      <c r="AQ282" s="1" t="s">
        <v>4690</v>
      </c>
      <c r="AR282" s="1"/>
      <c r="AS282" s="1"/>
      <c r="AT282" s="1"/>
      <c r="AU282" s="1" t="s">
        <v>6000</v>
      </c>
      <c r="AV282" s="1"/>
      <c r="AW282" s="1"/>
      <c r="AX282" s="1"/>
      <c r="AY282" s="1"/>
      <c r="AZ282" s="1"/>
      <c r="BA282" s="1"/>
      <c r="BB282" s="1"/>
      <c r="BC282" s="1" t="s">
        <v>4688</v>
      </c>
    </row>
    <row r="283" spans="1:55" x14ac:dyDescent="0.25">
      <c r="A283" s="4">
        <v>39053546577</v>
      </c>
      <c r="B283" s="1" t="s">
        <v>6037</v>
      </c>
      <c r="C283" s="1" t="s">
        <v>24</v>
      </c>
      <c r="D283" s="1" t="s">
        <v>792</v>
      </c>
      <c r="E283" s="1" t="s">
        <v>1643</v>
      </c>
      <c r="F283" s="1" t="s">
        <v>5187</v>
      </c>
      <c r="G283" s="1">
        <v>18</v>
      </c>
      <c r="H283" s="1"/>
      <c r="I283" s="4"/>
      <c r="J283" s="1"/>
      <c r="K283" s="1"/>
      <c r="L283" s="1"/>
      <c r="M283" s="1" t="s">
        <v>2381</v>
      </c>
      <c r="N283" s="1" t="s">
        <v>2834</v>
      </c>
      <c r="O283" s="1" t="s">
        <v>4019</v>
      </c>
      <c r="P283" s="1" t="s">
        <v>1235</v>
      </c>
      <c r="Q283" s="1" t="s">
        <v>3619</v>
      </c>
      <c r="R283" s="6">
        <v>46182</v>
      </c>
      <c r="S283" s="6">
        <v>46184</v>
      </c>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row>
    <row r="284" spans="1:55" x14ac:dyDescent="0.25">
      <c r="A284" s="4">
        <v>390116700511</v>
      </c>
      <c r="B284" s="1" t="s">
        <v>6037</v>
      </c>
      <c r="C284" s="1" t="s">
        <v>24</v>
      </c>
      <c r="D284" s="1" t="s">
        <v>931</v>
      </c>
      <c r="E284" s="1" t="s">
        <v>3260</v>
      </c>
      <c r="F284" s="1" t="s">
        <v>5188</v>
      </c>
      <c r="G284" s="1">
        <v>120</v>
      </c>
      <c r="H284" s="1"/>
      <c r="I284" s="4"/>
      <c r="J284" s="1"/>
      <c r="K284" s="1"/>
      <c r="L284" s="1"/>
      <c r="M284" s="1" t="s">
        <v>3259</v>
      </c>
      <c r="N284" s="1" t="s">
        <v>3213</v>
      </c>
      <c r="O284" s="1" t="s">
        <v>4019</v>
      </c>
      <c r="P284" s="1" t="s">
        <v>1235</v>
      </c>
      <c r="Q284" s="1" t="s">
        <v>3748</v>
      </c>
      <c r="R284" s="6">
        <v>46182</v>
      </c>
      <c r="S284" s="6">
        <v>46184</v>
      </c>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row>
    <row r="285" spans="1:55" x14ac:dyDescent="0.25">
      <c r="A285" s="4">
        <v>390119179311</v>
      </c>
      <c r="B285" s="1" t="s">
        <v>6037</v>
      </c>
      <c r="C285" s="1" t="s">
        <v>24</v>
      </c>
      <c r="D285" s="1" t="s">
        <v>951</v>
      </c>
      <c r="E285" s="1" t="s">
        <v>1812</v>
      </c>
      <c r="F285" s="1" t="s">
        <v>5189</v>
      </c>
      <c r="G285" s="1">
        <v>20</v>
      </c>
      <c r="H285" s="1"/>
      <c r="I285" s="4"/>
      <c r="J285" s="1"/>
      <c r="K285" s="1"/>
      <c r="L285" s="1"/>
      <c r="M285" s="1" t="s">
        <v>2546</v>
      </c>
      <c r="N285" s="1" t="s">
        <v>2861</v>
      </c>
      <c r="O285" s="1" t="s">
        <v>4019</v>
      </c>
      <c r="P285" s="1" t="s">
        <v>1235</v>
      </c>
      <c r="Q285" s="1" t="s">
        <v>3772</v>
      </c>
      <c r="R285" s="6">
        <v>46182</v>
      </c>
      <c r="S285" s="6">
        <v>46184</v>
      </c>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row>
    <row r="286" spans="1:55" x14ac:dyDescent="0.25">
      <c r="A286" s="4">
        <v>390112239876</v>
      </c>
      <c r="B286" s="1" t="s">
        <v>6037</v>
      </c>
      <c r="C286" s="1" t="s">
        <v>24</v>
      </c>
      <c r="D286" s="1" t="s">
        <v>976</v>
      </c>
      <c r="E286" s="1" t="s">
        <v>1382</v>
      </c>
      <c r="F286" s="1" t="s">
        <v>5190</v>
      </c>
      <c r="G286" s="1">
        <v>36</v>
      </c>
      <c r="H286" s="1"/>
      <c r="I286" s="4"/>
      <c r="J286" s="1"/>
      <c r="K286" s="1"/>
      <c r="L286" s="1"/>
      <c r="M286" s="1" t="s">
        <v>2125</v>
      </c>
      <c r="N286" s="1" t="s">
        <v>3213</v>
      </c>
      <c r="O286" s="1" t="s">
        <v>4019</v>
      </c>
      <c r="P286" s="1" t="s">
        <v>1235</v>
      </c>
      <c r="Q286" s="1" t="s">
        <v>3779</v>
      </c>
      <c r="R286" s="6">
        <v>46182</v>
      </c>
      <c r="S286" s="6">
        <v>46184</v>
      </c>
      <c r="T286" s="1"/>
      <c r="U286" s="1"/>
      <c r="V286" s="1"/>
      <c r="W286" s="1" t="s">
        <v>4689</v>
      </c>
      <c r="X286" s="1"/>
      <c r="Y286" s="1"/>
      <c r="Z286" s="1"/>
      <c r="AA286" s="1"/>
      <c r="AB286" s="1"/>
      <c r="AC286" s="1"/>
      <c r="AD286" s="1"/>
      <c r="AE286" s="1"/>
      <c r="AF286" s="1"/>
      <c r="AG286" s="1"/>
      <c r="AH286" s="1"/>
      <c r="AI286" s="1"/>
      <c r="AJ286" s="1"/>
      <c r="AK286" s="1"/>
      <c r="AL286" s="1"/>
      <c r="AM286" s="1"/>
      <c r="AN286" s="1" t="s">
        <v>6054</v>
      </c>
      <c r="AO286" s="1"/>
      <c r="AP286" s="1"/>
      <c r="AQ286" s="1" t="s">
        <v>6022</v>
      </c>
      <c r="AR286" s="1"/>
      <c r="AS286" s="1" t="s">
        <v>6010</v>
      </c>
      <c r="AT286" s="1"/>
      <c r="AU286" s="1"/>
      <c r="AV286" s="1"/>
      <c r="AW286" s="1"/>
      <c r="AX286" s="1"/>
      <c r="AY286" s="1"/>
      <c r="AZ286" s="1"/>
      <c r="BA286" s="1" t="s">
        <v>5845</v>
      </c>
      <c r="BB286" s="1" t="s">
        <v>4688</v>
      </c>
      <c r="BC286" s="1" t="s">
        <v>4700</v>
      </c>
    </row>
    <row r="287" spans="1:55" x14ac:dyDescent="0.25">
      <c r="A287" s="4">
        <v>390166690983</v>
      </c>
      <c r="B287" s="1" t="s">
        <v>6037</v>
      </c>
      <c r="C287" s="1" t="s">
        <v>24</v>
      </c>
      <c r="D287" s="1" t="s">
        <v>1028</v>
      </c>
      <c r="E287" s="1" t="s">
        <v>1711</v>
      </c>
      <c r="F287" s="1" t="s">
        <v>5191</v>
      </c>
      <c r="G287" s="1">
        <v>42</v>
      </c>
      <c r="H287" s="1"/>
      <c r="I287" s="4"/>
      <c r="J287" s="1"/>
      <c r="K287" s="1"/>
      <c r="L287" s="1"/>
      <c r="M287" s="1" t="s">
        <v>2448</v>
      </c>
      <c r="N287" s="1" t="s">
        <v>3099</v>
      </c>
      <c r="O287" s="1" t="s">
        <v>4019</v>
      </c>
      <c r="P287" s="1" t="s">
        <v>1235</v>
      </c>
      <c r="Q287" s="1" t="s">
        <v>3838</v>
      </c>
      <c r="R287" s="6">
        <v>46182</v>
      </c>
      <c r="S287" s="6">
        <v>46184</v>
      </c>
      <c r="T287" s="1"/>
      <c r="U287" s="1"/>
      <c r="V287" s="1"/>
      <c r="W287" s="1" t="s">
        <v>4689</v>
      </c>
      <c r="X287" s="1"/>
      <c r="Y287" s="1"/>
      <c r="Z287" s="1"/>
      <c r="AA287" s="1"/>
      <c r="AB287" s="1"/>
      <c r="AC287" s="1" t="s">
        <v>4690</v>
      </c>
      <c r="AD287" s="1"/>
      <c r="AE287" s="1"/>
      <c r="AF287" s="1"/>
      <c r="AG287" s="1"/>
      <c r="AH287" s="1"/>
      <c r="AI287" s="1"/>
      <c r="AJ287" s="1"/>
      <c r="AK287" s="1"/>
      <c r="AL287" s="1" t="s">
        <v>6071</v>
      </c>
      <c r="AM287" s="1"/>
      <c r="AN287" s="1" t="s">
        <v>4690</v>
      </c>
      <c r="AO287" s="1"/>
      <c r="AP287" s="1"/>
      <c r="AQ287" s="1" t="s">
        <v>4688</v>
      </c>
      <c r="AR287" s="1"/>
      <c r="AS287" s="1"/>
      <c r="AT287" s="1"/>
      <c r="AU287" s="1">
        <v>0</v>
      </c>
      <c r="AV287" s="1"/>
      <c r="AW287" s="1"/>
      <c r="AX287" s="1"/>
      <c r="AY287" s="1"/>
      <c r="AZ287" s="1"/>
      <c r="BA287" s="1"/>
      <c r="BB287" s="1"/>
      <c r="BC287" s="1" t="s">
        <v>4690</v>
      </c>
    </row>
    <row r="288" spans="1:55" x14ac:dyDescent="0.25">
      <c r="A288" s="4">
        <v>39026085261</v>
      </c>
      <c r="B288" s="1" t="s">
        <v>6037</v>
      </c>
      <c r="C288" s="1" t="s">
        <v>24</v>
      </c>
      <c r="D288" s="1" t="s">
        <v>1075</v>
      </c>
      <c r="E288" s="1" t="s">
        <v>1324</v>
      </c>
      <c r="F288" s="1" t="s">
        <v>5192</v>
      </c>
      <c r="G288" s="1">
        <v>15</v>
      </c>
      <c r="H288" s="1"/>
      <c r="I288" s="4"/>
      <c r="J288" s="1"/>
      <c r="K288" s="1"/>
      <c r="L288" s="1"/>
      <c r="M288" s="1" t="s">
        <v>2068</v>
      </c>
      <c r="N288" s="1" t="s">
        <v>2834</v>
      </c>
      <c r="O288" s="1" t="s">
        <v>4019</v>
      </c>
      <c r="P288" s="1" t="s">
        <v>1235</v>
      </c>
      <c r="Q288" s="1" t="s">
        <v>3892</v>
      </c>
      <c r="R288" s="6">
        <v>46182</v>
      </c>
      <c r="S288" s="6">
        <v>46184</v>
      </c>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row>
    <row r="289" spans="1:55" x14ac:dyDescent="0.25">
      <c r="A289" s="4">
        <v>390757825790</v>
      </c>
      <c r="B289" s="1" t="s">
        <v>6037</v>
      </c>
      <c r="C289" s="1" t="s">
        <v>24</v>
      </c>
      <c r="D289" s="1" t="s">
        <v>1109</v>
      </c>
      <c r="E289" s="1" t="s">
        <v>1272</v>
      </c>
      <c r="F289" s="1" t="s">
        <v>5193</v>
      </c>
      <c r="G289" s="1">
        <v>9</v>
      </c>
      <c r="H289" s="1"/>
      <c r="I289" s="4"/>
      <c r="J289" s="1"/>
      <c r="K289" s="1"/>
      <c r="L289" s="1"/>
      <c r="M289" s="1" t="s">
        <v>2020</v>
      </c>
      <c r="N289" s="1" t="s">
        <v>3207</v>
      </c>
      <c r="O289" s="1" t="s">
        <v>4019</v>
      </c>
      <c r="P289" s="1" t="s">
        <v>1235</v>
      </c>
      <c r="Q289" s="1" t="s">
        <v>3909</v>
      </c>
      <c r="R289" s="6">
        <v>46182</v>
      </c>
      <c r="S289" s="6">
        <v>46184</v>
      </c>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row>
    <row r="290" spans="1:55" x14ac:dyDescent="0.25">
      <c r="A290" s="4">
        <v>39059792118</v>
      </c>
      <c r="B290" s="1" t="s">
        <v>6037</v>
      </c>
      <c r="C290" s="1" t="s">
        <v>24</v>
      </c>
      <c r="D290" s="1" t="s">
        <v>1118</v>
      </c>
      <c r="E290" s="1" t="s">
        <v>1733</v>
      </c>
      <c r="F290" s="1" t="s">
        <v>5194</v>
      </c>
      <c r="G290" s="1">
        <v>45</v>
      </c>
      <c r="H290" s="1"/>
      <c r="I290" s="4"/>
      <c r="J290" s="1"/>
      <c r="K290" s="1"/>
      <c r="L290" s="1"/>
      <c r="M290" s="1" t="s">
        <v>2466</v>
      </c>
      <c r="N290" s="1" t="s">
        <v>2853</v>
      </c>
      <c r="O290" s="1" t="s">
        <v>4019</v>
      </c>
      <c r="P290" s="1" t="s">
        <v>1235</v>
      </c>
      <c r="Q290" s="1"/>
      <c r="R290" s="6">
        <v>46182</v>
      </c>
      <c r="S290" s="6">
        <v>46184</v>
      </c>
      <c r="T290" s="1"/>
      <c r="U290" s="1"/>
      <c r="V290" s="1"/>
      <c r="W290" s="1" t="s">
        <v>4689</v>
      </c>
      <c r="X290" s="1"/>
      <c r="Y290" s="1"/>
      <c r="Z290" s="1"/>
      <c r="AA290" s="1"/>
      <c r="AB290" s="1"/>
      <c r="AC290" s="1" t="s">
        <v>6001</v>
      </c>
      <c r="AD290" s="1"/>
      <c r="AE290" s="1"/>
      <c r="AF290" s="1"/>
      <c r="AG290" s="1"/>
      <c r="AH290" s="1"/>
      <c r="AI290" s="1"/>
      <c r="AJ290" s="1"/>
      <c r="AK290" s="1"/>
      <c r="AL290" s="1"/>
      <c r="AM290" s="1"/>
      <c r="AN290" s="1" t="s">
        <v>6049</v>
      </c>
      <c r="AO290" s="1"/>
      <c r="AP290" s="1"/>
      <c r="AQ290" s="1" t="s">
        <v>6023</v>
      </c>
      <c r="AR290" s="1"/>
      <c r="AS290" s="1"/>
      <c r="AT290" s="1"/>
      <c r="AU290" s="1" t="s">
        <v>6001</v>
      </c>
      <c r="AV290" s="1"/>
      <c r="AW290" s="1"/>
      <c r="AX290" s="1"/>
      <c r="AY290" s="1"/>
      <c r="AZ290" s="1"/>
      <c r="BA290" s="1"/>
      <c r="BB290" s="1"/>
      <c r="BC290" s="1" t="s">
        <v>4702</v>
      </c>
    </row>
    <row r="291" spans="1:55" x14ac:dyDescent="0.25">
      <c r="A291" s="4">
        <v>81758818111</v>
      </c>
      <c r="B291" s="1" t="s">
        <v>6037</v>
      </c>
      <c r="C291" s="1" t="s">
        <v>24</v>
      </c>
      <c r="D291" s="1" t="s">
        <v>1058</v>
      </c>
      <c r="E291" s="1" t="s">
        <v>1845</v>
      </c>
      <c r="F291" s="1" t="s">
        <v>5195</v>
      </c>
      <c r="G291" s="1">
        <v>9</v>
      </c>
      <c r="H291" s="1"/>
      <c r="I291" s="4"/>
      <c r="J291" s="1"/>
      <c r="K291" s="1"/>
      <c r="L291" s="1"/>
      <c r="M291" s="1" t="s">
        <v>2578</v>
      </c>
      <c r="N291" s="1" t="s">
        <v>3161</v>
      </c>
      <c r="O291" s="1" t="s">
        <v>4016</v>
      </c>
      <c r="P291" s="1" t="s">
        <v>1602</v>
      </c>
      <c r="Q291" s="1"/>
      <c r="R291" s="6">
        <v>46182</v>
      </c>
      <c r="S291" s="6">
        <v>46184</v>
      </c>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row>
    <row r="292" spans="1:55" x14ac:dyDescent="0.25">
      <c r="A292" s="4">
        <v>82317899087</v>
      </c>
      <c r="B292" s="1" t="s">
        <v>6037</v>
      </c>
      <c r="C292" s="1" t="s">
        <v>24</v>
      </c>
      <c r="D292" s="1" t="s">
        <v>599</v>
      </c>
      <c r="E292" s="1" t="s">
        <v>1700</v>
      </c>
      <c r="F292" s="1" t="s">
        <v>5196</v>
      </c>
      <c r="G292" s="1">
        <v>56</v>
      </c>
      <c r="H292" s="1"/>
      <c r="I292" s="4"/>
      <c r="J292" s="1"/>
      <c r="K292" s="1"/>
      <c r="L292" s="1"/>
      <c r="M292" s="1" t="s">
        <v>2438</v>
      </c>
      <c r="N292" s="1" t="s">
        <v>2743</v>
      </c>
      <c r="O292" s="1" t="s">
        <v>4016</v>
      </c>
      <c r="P292" s="1" t="s">
        <v>1973</v>
      </c>
      <c r="Q292" s="1"/>
      <c r="R292" s="6">
        <v>46182</v>
      </c>
      <c r="S292" s="6">
        <v>46184</v>
      </c>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row>
    <row r="293" spans="1:55" x14ac:dyDescent="0.25">
      <c r="A293" s="4">
        <v>82428224705</v>
      </c>
      <c r="B293" s="1" t="s">
        <v>6037</v>
      </c>
      <c r="C293" s="1" t="s">
        <v>24</v>
      </c>
      <c r="D293" s="1" t="s">
        <v>659</v>
      </c>
      <c r="E293" s="1" t="s">
        <v>1662</v>
      </c>
      <c r="F293" s="1" t="s">
        <v>5197</v>
      </c>
      <c r="G293" s="1">
        <v>9</v>
      </c>
      <c r="H293" s="1"/>
      <c r="I293" s="4"/>
      <c r="J293" s="1"/>
      <c r="K293" s="1"/>
      <c r="L293" s="1"/>
      <c r="M293" s="1" t="s">
        <v>2400</v>
      </c>
      <c r="N293" s="1" t="s">
        <v>2833</v>
      </c>
      <c r="O293" s="1" t="s">
        <v>4016</v>
      </c>
      <c r="P293" s="1" t="s">
        <v>1973</v>
      </c>
      <c r="Q293" s="1" t="s">
        <v>3494</v>
      </c>
      <c r="R293" s="6">
        <v>46182</v>
      </c>
      <c r="S293" s="6">
        <v>46184</v>
      </c>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row>
    <row r="294" spans="1:55" x14ac:dyDescent="0.25">
      <c r="A294" s="4">
        <v>82312272900</v>
      </c>
      <c r="B294" s="1" t="s">
        <v>6037</v>
      </c>
      <c r="C294" s="1" t="s">
        <v>24</v>
      </c>
      <c r="D294" s="1" t="s">
        <v>699</v>
      </c>
      <c r="E294" s="1" t="s">
        <v>1860</v>
      </c>
      <c r="F294" s="1" t="s">
        <v>5198</v>
      </c>
      <c r="G294" s="1">
        <v>16</v>
      </c>
      <c r="H294" s="1"/>
      <c r="I294" s="4"/>
      <c r="J294" s="1"/>
      <c r="K294" s="1"/>
      <c r="L294" s="1"/>
      <c r="M294" s="1" t="s">
        <v>2593</v>
      </c>
      <c r="N294" s="1" t="s">
        <v>2718</v>
      </c>
      <c r="O294" s="1" t="s">
        <v>4016</v>
      </c>
      <c r="P294" s="1" t="s">
        <v>1973</v>
      </c>
      <c r="Q294" s="1" t="s">
        <v>3531</v>
      </c>
      <c r="R294" s="6">
        <v>46182</v>
      </c>
      <c r="S294" s="6">
        <v>46184</v>
      </c>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row>
    <row r="295" spans="1:55" x14ac:dyDescent="0.25">
      <c r="A295" s="4">
        <v>827077800524</v>
      </c>
      <c r="B295" s="1" t="s">
        <v>6037</v>
      </c>
      <c r="C295" s="1" t="s">
        <v>24</v>
      </c>
      <c r="D295" s="1" t="s">
        <v>712</v>
      </c>
      <c r="E295" s="1" t="s">
        <v>1819</v>
      </c>
      <c r="F295" s="1" t="s">
        <v>5199</v>
      </c>
      <c r="G295" s="1">
        <v>12</v>
      </c>
      <c r="H295" s="1"/>
      <c r="I295" s="4"/>
      <c r="J295" s="1"/>
      <c r="K295" s="1"/>
      <c r="L295" s="1"/>
      <c r="M295" s="1" t="s">
        <v>2553</v>
      </c>
      <c r="N295" s="1" t="s">
        <v>2743</v>
      </c>
      <c r="O295" s="1" t="s">
        <v>4016</v>
      </c>
      <c r="P295" s="1" t="s">
        <v>1973</v>
      </c>
      <c r="Q295" s="1" t="s">
        <v>3543</v>
      </c>
      <c r="R295" s="6">
        <v>46182</v>
      </c>
      <c r="S295" s="6">
        <v>46184</v>
      </c>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row>
    <row r="296" spans="1:55" x14ac:dyDescent="0.25">
      <c r="A296" s="4">
        <v>82544696900</v>
      </c>
      <c r="B296" s="1" t="s">
        <v>6037</v>
      </c>
      <c r="C296" s="1" t="s">
        <v>24</v>
      </c>
      <c r="D296" s="1" t="s">
        <v>767</v>
      </c>
      <c r="E296" s="1" t="s">
        <v>1710</v>
      </c>
      <c r="F296" s="1" t="s">
        <v>5200</v>
      </c>
      <c r="G296" s="1">
        <v>49</v>
      </c>
      <c r="H296" s="1"/>
      <c r="I296" s="4"/>
      <c r="J296" s="1"/>
      <c r="K296" s="1"/>
      <c r="L296" s="1"/>
      <c r="M296" s="1" t="s">
        <v>2447</v>
      </c>
      <c r="N296" s="1" t="s">
        <v>3098</v>
      </c>
      <c r="O296" s="1" t="s">
        <v>4016</v>
      </c>
      <c r="P296" s="1" t="s">
        <v>1973</v>
      </c>
      <c r="Q296" s="1" t="s">
        <v>3599</v>
      </c>
      <c r="R296" s="6">
        <v>46182</v>
      </c>
      <c r="S296" s="6">
        <v>46184</v>
      </c>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row>
    <row r="297" spans="1:55" x14ac:dyDescent="0.25">
      <c r="A297" s="4">
        <v>820319576667</v>
      </c>
      <c r="B297" s="1" t="s">
        <v>6037</v>
      </c>
      <c r="C297" s="1" t="s">
        <v>24</v>
      </c>
      <c r="D297" s="1" t="s">
        <v>787</v>
      </c>
      <c r="E297" s="1" t="s">
        <v>1286</v>
      </c>
      <c r="F297" s="1" t="s">
        <v>5201</v>
      </c>
      <c r="G297" s="1">
        <v>9</v>
      </c>
      <c r="H297" s="1"/>
      <c r="I297" s="4"/>
      <c r="J297" s="1"/>
      <c r="K297" s="1"/>
      <c r="L297" s="1"/>
      <c r="M297" s="1" t="s">
        <v>2032</v>
      </c>
      <c r="N297" s="1" t="s">
        <v>2897</v>
      </c>
      <c r="O297" s="1" t="s">
        <v>4016</v>
      </c>
      <c r="P297" s="1" t="s">
        <v>1973</v>
      </c>
      <c r="Q297" s="1" t="s">
        <v>3616</v>
      </c>
      <c r="R297" s="6">
        <v>46182</v>
      </c>
      <c r="S297" s="6">
        <v>46184</v>
      </c>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row>
    <row r="298" spans="1:55" x14ac:dyDescent="0.25">
      <c r="A298" s="4">
        <v>82313510107</v>
      </c>
      <c r="B298" s="1" t="s">
        <v>6037</v>
      </c>
      <c r="C298" s="1" t="s">
        <v>24</v>
      </c>
      <c r="D298" s="1" t="s">
        <v>798</v>
      </c>
      <c r="E298" s="1" t="s">
        <v>1601</v>
      </c>
      <c r="F298" s="1" t="s">
        <v>5202</v>
      </c>
      <c r="G298" s="1">
        <v>20</v>
      </c>
      <c r="H298" s="1"/>
      <c r="I298" s="4"/>
      <c r="J298" s="1"/>
      <c r="K298" s="1"/>
      <c r="L298" s="1"/>
      <c r="M298" s="1" t="s">
        <v>2340</v>
      </c>
      <c r="N298" s="1" t="s">
        <v>2743</v>
      </c>
      <c r="O298" s="1" t="s">
        <v>4016</v>
      </c>
      <c r="P298" s="1" t="s">
        <v>1973</v>
      </c>
      <c r="Q298" s="1"/>
      <c r="R298" s="6">
        <v>46182</v>
      </c>
      <c r="S298" s="6">
        <v>46184</v>
      </c>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row>
    <row r="299" spans="1:55" x14ac:dyDescent="0.25">
      <c r="A299" s="4">
        <v>827086560655</v>
      </c>
      <c r="B299" s="1" t="s">
        <v>6037</v>
      </c>
      <c r="C299" s="1" t="s">
        <v>24</v>
      </c>
      <c r="D299" s="1" t="s">
        <v>946</v>
      </c>
      <c r="E299" s="1" t="s">
        <v>1757</v>
      </c>
      <c r="F299" s="1" t="s">
        <v>5203</v>
      </c>
      <c r="G299" s="1">
        <v>20</v>
      </c>
      <c r="H299" s="1"/>
      <c r="I299" s="4"/>
      <c r="J299" s="1"/>
      <c r="K299" s="1"/>
      <c r="L299" s="1"/>
      <c r="M299" s="1" t="s">
        <v>2490</v>
      </c>
      <c r="N299" s="1" t="s">
        <v>2743</v>
      </c>
      <c r="O299" s="1" t="s">
        <v>4016</v>
      </c>
      <c r="P299" s="1" t="s">
        <v>1973</v>
      </c>
      <c r="Q299" s="1" t="s">
        <v>3759</v>
      </c>
      <c r="R299" s="6">
        <v>46182</v>
      </c>
      <c r="S299" s="6">
        <v>46184</v>
      </c>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row>
    <row r="300" spans="1:55" x14ac:dyDescent="0.25">
      <c r="A300" s="4">
        <v>82221522399</v>
      </c>
      <c r="B300" s="1" t="s">
        <v>6037</v>
      </c>
      <c r="C300" s="1" t="s">
        <v>24</v>
      </c>
      <c r="D300" s="1" t="s">
        <v>999</v>
      </c>
      <c r="E300" s="1" t="s">
        <v>1497</v>
      </c>
      <c r="F300" s="1" t="s">
        <v>5204</v>
      </c>
      <c r="G300" s="1">
        <v>9</v>
      </c>
      <c r="H300" s="1"/>
      <c r="I300" s="4"/>
      <c r="J300" s="1"/>
      <c r="K300" s="1"/>
      <c r="L300" s="1"/>
      <c r="M300" s="1" t="s">
        <v>2236</v>
      </c>
      <c r="N300" s="1" t="s">
        <v>2734</v>
      </c>
      <c r="O300" s="1" t="s">
        <v>4016</v>
      </c>
      <c r="P300" s="1" t="s">
        <v>1973</v>
      </c>
      <c r="Q300" s="1" t="s">
        <v>3810</v>
      </c>
      <c r="R300" s="6">
        <v>46182</v>
      </c>
      <c r="S300" s="6">
        <v>46184</v>
      </c>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row>
    <row r="301" spans="1:55" x14ac:dyDescent="0.25">
      <c r="A301" s="4">
        <v>37068645554</v>
      </c>
      <c r="B301" s="1" t="s">
        <v>6037</v>
      </c>
      <c r="C301" s="1" t="s">
        <v>24</v>
      </c>
      <c r="D301" s="1" t="s">
        <v>493</v>
      </c>
      <c r="E301" s="1" t="s">
        <v>1420</v>
      </c>
      <c r="F301" s="1" t="s">
        <v>5205</v>
      </c>
      <c r="G301" s="1">
        <v>9</v>
      </c>
      <c r="H301" s="1"/>
      <c r="I301" s="4"/>
      <c r="J301" s="1"/>
      <c r="K301" s="1"/>
      <c r="L301" s="1"/>
      <c r="M301" s="1" t="s">
        <v>2160</v>
      </c>
      <c r="N301" s="1" t="s">
        <v>2965</v>
      </c>
      <c r="O301" s="1" t="s">
        <v>4016</v>
      </c>
      <c r="P301" s="1" t="s">
        <v>1419</v>
      </c>
      <c r="Q301" s="1" t="s">
        <v>3333</v>
      </c>
      <c r="R301" s="6">
        <v>46182</v>
      </c>
      <c r="S301" s="6">
        <v>46184</v>
      </c>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row>
    <row r="302" spans="1:55" x14ac:dyDescent="0.25">
      <c r="A302" s="4">
        <v>31854017120</v>
      </c>
      <c r="B302" s="1" t="s">
        <v>6037</v>
      </c>
      <c r="C302" s="1" t="s">
        <v>24</v>
      </c>
      <c r="D302" s="1" t="s">
        <v>615</v>
      </c>
      <c r="E302" s="1" t="s">
        <v>1386</v>
      </c>
      <c r="F302" s="1" t="s">
        <v>5206</v>
      </c>
      <c r="G302" s="1">
        <v>12</v>
      </c>
      <c r="H302" s="1"/>
      <c r="I302" s="4"/>
      <c r="J302" s="1"/>
      <c r="K302" s="1"/>
      <c r="L302" s="1"/>
      <c r="M302" s="1" t="s">
        <v>2128</v>
      </c>
      <c r="N302" s="1" t="s">
        <v>3211</v>
      </c>
      <c r="O302" s="1" t="s">
        <v>4017</v>
      </c>
      <c r="P302" s="1" t="s">
        <v>1246</v>
      </c>
      <c r="Q302" s="1"/>
      <c r="R302" s="6">
        <v>46182</v>
      </c>
      <c r="S302" s="6">
        <v>46184</v>
      </c>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row>
    <row r="303" spans="1:55" x14ac:dyDescent="0.25">
      <c r="A303" s="4">
        <v>31475259200</v>
      </c>
      <c r="B303" s="1" t="s">
        <v>6037</v>
      </c>
      <c r="C303" s="1" t="s">
        <v>24</v>
      </c>
      <c r="D303" s="1" t="s">
        <v>700</v>
      </c>
      <c r="E303" s="1" t="s">
        <v>1773</v>
      </c>
      <c r="F303" s="1" t="s">
        <v>5207</v>
      </c>
      <c r="G303" s="1">
        <v>30</v>
      </c>
      <c r="H303" s="1"/>
      <c r="I303" s="4"/>
      <c r="J303" s="1"/>
      <c r="K303" s="1"/>
      <c r="L303" s="1"/>
      <c r="M303" s="1" t="s">
        <v>2506</v>
      </c>
      <c r="N303" s="1" t="s">
        <v>2855</v>
      </c>
      <c r="O303" s="1" t="s">
        <v>4017</v>
      </c>
      <c r="P303" s="1" t="s">
        <v>1246</v>
      </c>
      <c r="Q303" s="1" t="s">
        <v>3532</v>
      </c>
      <c r="R303" s="6">
        <v>46182</v>
      </c>
      <c r="S303" s="6">
        <v>46184</v>
      </c>
      <c r="T303" s="1"/>
      <c r="U303" s="1"/>
      <c r="V303" s="1"/>
      <c r="W303" s="1" t="s">
        <v>4685</v>
      </c>
      <c r="X303" s="1"/>
      <c r="Y303" s="1"/>
      <c r="Z303" s="1"/>
      <c r="AA303" s="1"/>
      <c r="AB303" s="1" t="s">
        <v>6100</v>
      </c>
      <c r="AC303" s="1"/>
      <c r="AD303" s="1"/>
      <c r="AE303" s="1"/>
      <c r="AF303" s="1"/>
      <c r="AG303" s="1"/>
      <c r="AH303" s="1" t="s">
        <v>4688</v>
      </c>
      <c r="AI303" s="11" t="s">
        <v>6083</v>
      </c>
      <c r="AJ303" s="11" t="s">
        <v>6082</v>
      </c>
      <c r="AK303" s="1"/>
      <c r="AL303" s="1"/>
      <c r="AM303" s="1"/>
      <c r="AN303" s="1" t="s">
        <v>6055</v>
      </c>
      <c r="AO303" s="1"/>
      <c r="AP303" s="1"/>
      <c r="AQ303" s="1" t="s">
        <v>4688</v>
      </c>
      <c r="AR303" s="1"/>
      <c r="AS303" s="1"/>
      <c r="AT303" s="1"/>
      <c r="AU303" s="1"/>
      <c r="AV303" s="1"/>
      <c r="AW303" s="1"/>
      <c r="AX303" s="1"/>
      <c r="AY303" s="1"/>
      <c r="AZ303" s="1"/>
      <c r="BA303" s="1"/>
      <c r="BB303" s="1"/>
      <c r="BC303" s="1"/>
    </row>
    <row r="304" spans="1:55" x14ac:dyDescent="0.25">
      <c r="A304" s="4">
        <v>31850002000</v>
      </c>
      <c r="B304" s="1" t="s">
        <v>6037</v>
      </c>
      <c r="C304" s="1" t="s">
        <v>24</v>
      </c>
      <c r="D304" s="1" t="s">
        <v>1049</v>
      </c>
      <c r="E304" s="1" t="s">
        <v>1282</v>
      </c>
      <c r="F304" s="1" t="s">
        <v>5208</v>
      </c>
      <c r="G304" s="1">
        <v>42</v>
      </c>
      <c r="H304" s="1"/>
      <c r="I304" s="4"/>
      <c r="J304" s="1"/>
      <c r="K304" s="1"/>
      <c r="L304" s="1"/>
      <c r="M304" s="1" t="s">
        <v>2028</v>
      </c>
      <c r="N304" s="1" t="s">
        <v>3208</v>
      </c>
      <c r="O304" s="1" t="s">
        <v>4017</v>
      </c>
      <c r="P304" s="1" t="s">
        <v>1246</v>
      </c>
      <c r="Q304" s="1"/>
      <c r="R304" s="6">
        <v>46182</v>
      </c>
      <c r="S304" s="6">
        <v>46184</v>
      </c>
      <c r="T304" s="1"/>
      <c r="U304" s="1"/>
      <c r="V304" s="1"/>
      <c r="W304" s="1" t="s">
        <v>4689</v>
      </c>
      <c r="X304" s="1"/>
      <c r="Y304" s="1"/>
      <c r="Z304" s="1"/>
      <c r="AA304" s="1"/>
      <c r="AB304" s="1"/>
      <c r="AC304" s="1" t="s">
        <v>4691</v>
      </c>
      <c r="AD304" s="1"/>
      <c r="AE304" s="1"/>
      <c r="AF304" s="1"/>
      <c r="AG304" s="1"/>
      <c r="AH304" s="1"/>
      <c r="AI304" s="1"/>
      <c r="AJ304" s="1"/>
      <c r="AK304" s="1"/>
      <c r="AL304" s="1"/>
      <c r="AM304" s="1"/>
      <c r="AN304" s="1" t="s">
        <v>6048</v>
      </c>
      <c r="AO304" s="1"/>
      <c r="AP304" s="1"/>
      <c r="AQ304" s="1">
        <v>0</v>
      </c>
      <c r="AR304" s="1"/>
      <c r="AS304" s="1"/>
      <c r="AT304" s="1"/>
      <c r="AU304" s="1">
        <v>0</v>
      </c>
      <c r="AV304" s="1"/>
      <c r="AW304" s="1"/>
      <c r="AX304" s="1"/>
      <c r="AY304" s="1"/>
      <c r="AZ304" s="1"/>
      <c r="BA304" s="1"/>
      <c r="BB304" s="1"/>
      <c r="BC304" s="1">
        <v>0</v>
      </c>
    </row>
    <row r="305" spans="1:55" x14ac:dyDescent="0.25">
      <c r="A305" s="4">
        <v>31302632200</v>
      </c>
      <c r="B305" s="1" t="s">
        <v>6037</v>
      </c>
      <c r="C305" s="1" t="s">
        <v>24</v>
      </c>
      <c r="D305" s="1" t="s">
        <v>1061</v>
      </c>
      <c r="E305" s="1" t="s">
        <v>1247</v>
      </c>
      <c r="F305" s="1" t="s">
        <v>5209</v>
      </c>
      <c r="G305" s="1">
        <v>12</v>
      </c>
      <c r="H305" s="1"/>
      <c r="I305" s="4"/>
      <c r="J305" s="1"/>
      <c r="K305" s="1"/>
      <c r="L305" s="1"/>
      <c r="M305" s="1" t="s">
        <v>1998</v>
      </c>
      <c r="N305" s="1" t="s">
        <v>3206</v>
      </c>
      <c r="O305" s="1" t="s">
        <v>4017</v>
      </c>
      <c r="P305" s="1" t="s">
        <v>1246</v>
      </c>
      <c r="Q305" s="1" t="s">
        <v>3868</v>
      </c>
      <c r="R305" s="6">
        <v>46182</v>
      </c>
      <c r="S305" s="6">
        <v>46184</v>
      </c>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row>
    <row r="306" spans="1:55" x14ac:dyDescent="0.25">
      <c r="A306" s="4">
        <v>31541589999</v>
      </c>
      <c r="B306" s="1" t="s">
        <v>6037</v>
      </c>
      <c r="C306" s="1" t="s">
        <v>24</v>
      </c>
      <c r="D306" s="1" t="s">
        <v>1135</v>
      </c>
      <c r="E306" s="1" t="s">
        <v>1911</v>
      </c>
      <c r="F306" s="1" t="s">
        <v>5210</v>
      </c>
      <c r="G306" s="1">
        <v>24</v>
      </c>
      <c r="H306" s="1"/>
      <c r="I306" s="4"/>
      <c r="J306" s="1"/>
      <c r="K306" s="1"/>
      <c r="L306" s="1"/>
      <c r="M306" s="1" t="s">
        <v>2642</v>
      </c>
      <c r="N306" s="1" t="s">
        <v>2832</v>
      </c>
      <c r="O306" s="1" t="s">
        <v>4017</v>
      </c>
      <c r="P306" s="1" t="s">
        <v>1246</v>
      </c>
      <c r="Q306" s="1" t="s">
        <v>3942</v>
      </c>
      <c r="R306" s="6">
        <v>46182</v>
      </c>
      <c r="S306" s="6">
        <v>46184</v>
      </c>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row>
    <row r="307" spans="1:55" x14ac:dyDescent="0.25">
      <c r="A307" s="4">
        <v>31541570620</v>
      </c>
      <c r="B307" s="1" t="s">
        <v>6037</v>
      </c>
      <c r="C307" s="1" t="s">
        <v>24</v>
      </c>
      <c r="D307" s="1" t="s">
        <v>1154</v>
      </c>
      <c r="E307" s="1" t="s">
        <v>1640</v>
      </c>
      <c r="F307" s="1" t="s">
        <v>5211</v>
      </c>
      <c r="G307" s="1">
        <v>24</v>
      </c>
      <c r="H307" s="1"/>
      <c r="I307" s="4"/>
      <c r="J307" s="1"/>
      <c r="K307" s="1"/>
      <c r="L307" s="1"/>
      <c r="M307" s="1" t="s">
        <v>2378</v>
      </c>
      <c r="N307" s="1" t="s">
        <v>2832</v>
      </c>
      <c r="O307" s="1" t="s">
        <v>4017</v>
      </c>
      <c r="P307" s="1" t="s">
        <v>1246</v>
      </c>
      <c r="Q307" s="1" t="s">
        <v>3956</v>
      </c>
      <c r="R307" s="6">
        <v>46182</v>
      </c>
      <c r="S307" s="6">
        <v>46184</v>
      </c>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row>
    <row r="308" spans="1:55" x14ac:dyDescent="0.25">
      <c r="A308" s="4">
        <v>31208003960</v>
      </c>
      <c r="B308" s="1" t="s">
        <v>6037</v>
      </c>
      <c r="C308" s="1" t="s">
        <v>24</v>
      </c>
      <c r="D308" s="1" t="s">
        <v>1156</v>
      </c>
      <c r="E308" s="1" t="s">
        <v>1375</v>
      </c>
      <c r="F308" s="1" t="s">
        <v>5212</v>
      </c>
      <c r="G308" s="1">
        <v>49</v>
      </c>
      <c r="H308" s="1"/>
      <c r="I308" s="4"/>
      <c r="J308" s="1"/>
      <c r="K308" s="1"/>
      <c r="L308" s="1"/>
      <c r="M308" s="1" t="s">
        <v>2118</v>
      </c>
      <c r="N308" s="1" t="s">
        <v>3211</v>
      </c>
      <c r="O308" s="1" t="s">
        <v>4017</v>
      </c>
      <c r="P308" s="1" t="s">
        <v>1246</v>
      </c>
      <c r="Q308" s="1"/>
      <c r="R308" s="6">
        <v>46182</v>
      </c>
      <c r="S308" s="6">
        <v>46184</v>
      </c>
      <c r="T308" s="1"/>
      <c r="U308" s="1"/>
      <c r="V308" s="1"/>
      <c r="W308" s="1" t="s">
        <v>4685</v>
      </c>
      <c r="X308" s="1"/>
      <c r="Y308" s="1"/>
      <c r="Z308" s="1"/>
      <c r="AA308" s="1"/>
      <c r="AB308" s="1"/>
      <c r="AC308" s="1"/>
      <c r="AD308" s="1"/>
      <c r="AE308" s="1"/>
      <c r="AF308" s="1"/>
      <c r="AG308" s="1"/>
      <c r="AH308" s="1"/>
      <c r="AI308" s="1"/>
      <c r="AJ308" s="1"/>
      <c r="AK308" s="1"/>
      <c r="AL308" s="1" t="s">
        <v>4686</v>
      </c>
      <c r="AM308" s="1"/>
      <c r="AN308" s="1" t="s">
        <v>6023</v>
      </c>
      <c r="AO308" s="1"/>
      <c r="AP308" s="1"/>
      <c r="AQ308" s="1" t="s">
        <v>6024</v>
      </c>
      <c r="AR308" s="1"/>
      <c r="AS308" s="1"/>
      <c r="AT308" s="1"/>
      <c r="AU308" s="1"/>
      <c r="AV308" s="1"/>
      <c r="AW308" s="1"/>
      <c r="AX308" s="1"/>
      <c r="AY308" s="1">
        <v>0</v>
      </c>
      <c r="AZ308" s="1"/>
      <c r="BA308" s="1"/>
      <c r="BB308" s="1"/>
      <c r="BC308" s="1"/>
    </row>
    <row r="309" spans="1:55" x14ac:dyDescent="0.25">
      <c r="A309" s="4">
        <v>48583506550</v>
      </c>
      <c r="B309" s="1" t="s">
        <v>6037</v>
      </c>
      <c r="C309" s="1" t="s">
        <v>24</v>
      </c>
      <c r="D309" s="1" t="s">
        <v>520</v>
      </c>
      <c r="E309" s="1" t="s">
        <v>1744</v>
      </c>
      <c r="F309" s="1" t="s">
        <v>5213</v>
      </c>
      <c r="G309" s="1">
        <v>48</v>
      </c>
      <c r="H309" s="1"/>
      <c r="I309" s="4"/>
      <c r="J309" s="1"/>
      <c r="K309" s="1"/>
      <c r="L309" s="1"/>
      <c r="M309" s="1" t="s">
        <v>2477</v>
      </c>
      <c r="N309" s="1" t="s">
        <v>3116</v>
      </c>
      <c r="O309" s="1" t="s">
        <v>4015</v>
      </c>
      <c r="P309" s="1" t="s">
        <v>1678</v>
      </c>
      <c r="Q309" s="1" t="s">
        <v>3361</v>
      </c>
      <c r="R309" s="6">
        <v>46182</v>
      </c>
      <c r="S309" s="6">
        <v>46184</v>
      </c>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row>
    <row r="310" spans="1:55" x14ac:dyDescent="0.25">
      <c r="A310" s="4">
        <v>40374021006</v>
      </c>
      <c r="B310" s="1" t="s">
        <v>6037</v>
      </c>
      <c r="C310" s="1" t="s">
        <v>24</v>
      </c>
      <c r="D310" s="1" t="s">
        <v>994</v>
      </c>
      <c r="E310" s="1" t="s">
        <v>1721</v>
      </c>
      <c r="F310" s="1" t="s">
        <v>5214</v>
      </c>
      <c r="G310" s="1">
        <v>72</v>
      </c>
      <c r="H310" s="1"/>
      <c r="I310" s="4"/>
      <c r="J310" s="1"/>
      <c r="K310" s="1"/>
      <c r="L310" s="1"/>
      <c r="M310" s="1" t="s">
        <v>2456</v>
      </c>
      <c r="N310" s="1" t="s">
        <v>2847</v>
      </c>
      <c r="O310" s="1" t="s">
        <v>4016</v>
      </c>
      <c r="P310" s="1" t="s">
        <v>1720</v>
      </c>
      <c r="Q310" s="1" t="s">
        <v>3805</v>
      </c>
      <c r="R310" s="6">
        <v>46182</v>
      </c>
      <c r="S310" s="6">
        <v>46184</v>
      </c>
      <c r="T310" s="1"/>
      <c r="U310" s="1"/>
      <c r="V310" s="1"/>
      <c r="W310" s="1" t="s">
        <v>4687</v>
      </c>
      <c r="X310" s="1"/>
      <c r="Y310" s="1"/>
      <c r="Z310" s="1"/>
      <c r="AA310" s="1"/>
      <c r="AB310" s="1"/>
      <c r="AC310" s="1" t="s">
        <v>6091</v>
      </c>
      <c r="AD310" s="1"/>
      <c r="AE310" s="1"/>
      <c r="AF310" s="1"/>
      <c r="AG310" s="1"/>
      <c r="AH310" s="1"/>
      <c r="AI310" s="1"/>
      <c r="AJ310" s="1"/>
      <c r="AK310" s="1"/>
      <c r="AL310" s="1"/>
      <c r="AM310" s="1"/>
      <c r="AN310" s="1" t="s">
        <v>6047</v>
      </c>
      <c r="AO310" s="1">
        <v>0</v>
      </c>
      <c r="AP310" s="1"/>
      <c r="AQ310" s="1"/>
      <c r="AR310" s="1">
        <v>0</v>
      </c>
      <c r="AS310" s="1"/>
      <c r="AT310" s="1"/>
      <c r="AU310" s="1"/>
      <c r="AV310" s="1"/>
      <c r="AW310" s="1"/>
      <c r="AX310" s="1"/>
      <c r="AY310" s="1"/>
      <c r="AZ310" s="1"/>
      <c r="BA310" s="1"/>
      <c r="BB310" s="1"/>
      <c r="BC310" s="1"/>
    </row>
    <row r="311" spans="1:55" x14ac:dyDescent="0.25">
      <c r="A311" s="4">
        <v>6568613168</v>
      </c>
      <c r="B311" s="1" t="s">
        <v>6037</v>
      </c>
      <c r="C311" s="1" t="s">
        <v>24</v>
      </c>
      <c r="D311" s="1" t="s">
        <v>481</v>
      </c>
      <c r="E311" s="1" t="s">
        <v>1636</v>
      </c>
      <c r="F311" s="1" t="s">
        <v>5215</v>
      </c>
      <c r="G311" s="1">
        <v>18</v>
      </c>
      <c r="H311" s="1"/>
      <c r="I311" s="4"/>
      <c r="J311" s="1"/>
      <c r="K311" s="1"/>
      <c r="L311" s="1"/>
      <c r="M311" s="1" t="s">
        <v>2374</v>
      </c>
      <c r="N311" s="1" t="s">
        <v>1599</v>
      </c>
      <c r="O311" s="1" t="s">
        <v>4016</v>
      </c>
      <c r="P311" s="1" t="s">
        <v>1599</v>
      </c>
      <c r="Q311" s="1" t="s">
        <v>3323</v>
      </c>
      <c r="R311" s="6">
        <v>46182</v>
      </c>
      <c r="S311" s="6">
        <v>46184</v>
      </c>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row>
    <row r="312" spans="1:55" x14ac:dyDescent="0.25">
      <c r="A312" s="4">
        <v>38627995100</v>
      </c>
      <c r="B312" s="1" t="s">
        <v>6037</v>
      </c>
      <c r="C312" s="1" t="s">
        <v>24</v>
      </c>
      <c r="D312" s="1" t="s">
        <v>496</v>
      </c>
      <c r="E312" s="1" t="s">
        <v>1868</v>
      </c>
      <c r="F312" s="1" t="s">
        <v>5216</v>
      </c>
      <c r="G312" s="1">
        <v>28</v>
      </c>
      <c r="H312" s="1"/>
      <c r="I312" s="4"/>
      <c r="J312" s="1"/>
      <c r="K312" s="1"/>
      <c r="L312" s="1"/>
      <c r="M312" s="1" t="s">
        <v>2600</v>
      </c>
      <c r="N312" s="1" t="s">
        <v>3167</v>
      </c>
      <c r="O312" s="1" t="s">
        <v>4016</v>
      </c>
      <c r="P312" s="1" t="s">
        <v>1867</v>
      </c>
      <c r="Q312" s="1" t="s">
        <v>3336</v>
      </c>
      <c r="R312" s="6">
        <v>46182</v>
      </c>
      <c r="S312" s="6">
        <v>46184</v>
      </c>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row>
    <row r="313" spans="1:55" x14ac:dyDescent="0.25">
      <c r="A313" s="4">
        <v>34938627510</v>
      </c>
      <c r="B313" s="1" t="s">
        <v>6037</v>
      </c>
      <c r="C313" s="1" t="s">
        <v>24</v>
      </c>
      <c r="D313" s="1" t="s">
        <v>610</v>
      </c>
      <c r="E313" s="1" t="s">
        <v>1734</v>
      </c>
      <c r="F313" s="1" t="s">
        <v>5217</v>
      </c>
      <c r="G313" s="1">
        <v>42</v>
      </c>
      <c r="H313" s="1"/>
      <c r="I313" s="4"/>
      <c r="J313" s="1"/>
      <c r="K313" s="1"/>
      <c r="L313" s="1"/>
      <c r="M313" s="1" t="s">
        <v>2467</v>
      </c>
      <c r="N313" s="1" t="s">
        <v>2799</v>
      </c>
      <c r="O313" s="1" t="s">
        <v>4020</v>
      </c>
      <c r="P313" s="1" t="s">
        <v>1310</v>
      </c>
      <c r="Q313" s="1" t="s">
        <v>3446</v>
      </c>
      <c r="R313" s="6">
        <v>46182</v>
      </c>
      <c r="S313" s="6">
        <v>46184</v>
      </c>
      <c r="T313" s="1"/>
      <c r="U313" s="1"/>
      <c r="V313" s="1"/>
      <c r="W313" s="1" t="s">
        <v>4689</v>
      </c>
      <c r="X313" s="1"/>
      <c r="Y313" s="1"/>
      <c r="Z313" s="1"/>
      <c r="AA313" s="1"/>
      <c r="AB313" s="1"/>
      <c r="AC313" s="1" t="s">
        <v>4707</v>
      </c>
      <c r="AD313" s="1"/>
      <c r="AE313" s="1"/>
      <c r="AF313" s="1"/>
      <c r="AG313" s="1"/>
      <c r="AH313" s="1"/>
      <c r="AI313" s="1"/>
      <c r="AJ313" s="1"/>
      <c r="AK313" s="1"/>
      <c r="AL313" s="1"/>
      <c r="AM313" s="1"/>
      <c r="AN313" s="1"/>
      <c r="AO313" s="1"/>
      <c r="AP313" s="1"/>
      <c r="AQ313" s="1" t="s">
        <v>4686</v>
      </c>
      <c r="AR313" s="1"/>
      <c r="AS313" s="1" t="s">
        <v>4707</v>
      </c>
      <c r="AT313" s="1"/>
      <c r="AU313" s="1" t="s">
        <v>6002</v>
      </c>
      <c r="AV313" s="1"/>
      <c r="AW313" s="1"/>
      <c r="AX313" s="1"/>
      <c r="AY313" s="1"/>
      <c r="AZ313" s="1"/>
      <c r="BA313" s="1"/>
      <c r="BB313" s="1"/>
      <c r="BC313" s="1" t="s">
        <v>4704</v>
      </c>
    </row>
    <row r="314" spans="1:55" x14ac:dyDescent="0.25">
      <c r="A314" s="4" t="s">
        <v>6038</v>
      </c>
      <c r="B314" s="1" t="s">
        <v>6037</v>
      </c>
      <c r="C314" s="1" t="s">
        <v>24</v>
      </c>
      <c r="D314" s="1" t="s">
        <v>977</v>
      </c>
      <c r="E314" s="1" t="s">
        <v>1538</v>
      </c>
      <c r="F314" s="1" t="s">
        <v>4959</v>
      </c>
      <c r="G314" s="1">
        <v>120</v>
      </c>
      <c r="H314" s="1"/>
      <c r="I314" s="4"/>
      <c r="J314" s="1"/>
      <c r="K314" s="1"/>
      <c r="L314" s="1"/>
      <c r="M314" s="1" t="s">
        <v>2276</v>
      </c>
      <c r="N314" s="1" t="s">
        <v>2723</v>
      </c>
      <c r="O314" s="1" t="s">
        <v>4016</v>
      </c>
      <c r="P314" s="1" t="s">
        <v>1220</v>
      </c>
      <c r="Q314" s="1" t="s">
        <v>3794</v>
      </c>
      <c r="R314" s="6">
        <v>46182</v>
      </c>
      <c r="S314" s="6">
        <v>46184</v>
      </c>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row>
    <row r="315" spans="1:55" x14ac:dyDescent="0.25">
      <c r="A315" s="4">
        <v>34943769016</v>
      </c>
      <c r="B315" s="1" t="s">
        <v>6037</v>
      </c>
      <c r="C315" s="1" t="s">
        <v>24</v>
      </c>
      <c r="D315" s="1" t="s">
        <v>788</v>
      </c>
      <c r="E315" s="1" t="s">
        <v>1597</v>
      </c>
      <c r="F315" s="1" t="s">
        <v>5219</v>
      </c>
      <c r="G315" s="1">
        <v>35</v>
      </c>
      <c r="H315" s="1"/>
      <c r="I315" s="4"/>
      <c r="J315" s="1"/>
      <c r="K315" s="1"/>
      <c r="L315" s="1"/>
      <c r="M315" s="1" t="s">
        <v>2337</v>
      </c>
      <c r="N315" s="1" t="s">
        <v>2843</v>
      </c>
      <c r="O315" s="1" t="s">
        <v>4020</v>
      </c>
      <c r="P315" s="1" t="s">
        <v>1310</v>
      </c>
      <c r="Q315" s="1" t="s">
        <v>3597</v>
      </c>
      <c r="R315" s="6">
        <v>46182</v>
      </c>
      <c r="S315" s="6">
        <v>46184</v>
      </c>
      <c r="T315" s="1"/>
      <c r="U315" s="1"/>
      <c r="V315" s="1"/>
      <c r="W315" s="1" t="s">
        <v>4685</v>
      </c>
      <c r="X315" s="1"/>
      <c r="Y315" s="1"/>
      <c r="Z315" s="1"/>
      <c r="AA315" s="1"/>
      <c r="AB315" s="1"/>
      <c r="AC315" s="1"/>
      <c r="AD315" s="1"/>
      <c r="AE315" s="1"/>
      <c r="AF315" s="1"/>
      <c r="AG315" s="1"/>
      <c r="AH315" s="1"/>
      <c r="AI315" s="1"/>
      <c r="AJ315" s="1"/>
      <c r="AK315" s="1"/>
      <c r="AL315" s="1"/>
      <c r="AM315" s="1"/>
      <c r="AN315" s="1" t="s">
        <v>4686</v>
      </c>
      <c r="AO315" s="1"/>
      <c r="AP315" s="1"/>
      <c r="AQ315" s="1" t="s">
        <v>6026</v>
      </c>
      <c r="AR315" s="1"/>
      <c r="AS315" s="1"/>
      <c r="AT315" s="1"/>
      <c r="AU315" s="1"/>
      <c r="AV315" s="1"/>
      <c r="AW315" s="1"/>
      <c r="AX315" s="1"/>
      <c r="AY315" s="1"/>
      <c r="AZ315" s="1"/>
      <c r="BA315" s="1"/>
      <c r="BB315" s="1"/>
      <c r="BC315" s="1" t="s">
        <v>4706</v>
      </c>
    </row>
    <row r="316" spans="1:55" x14ac:dyDescent="0.25">
      <c r="A316" s="4">
        <v>34972477744</v>
      </c>
      <c r="B316" s="1" t="s">
        <v>6037</v>
      </c>
      <c r="C316" s="1" t="s">
        <v>24</v>
      </c>
      <c r="D316" s="1" t="s">
        <v>811</v>
      </c>
      <c r="E316" s="1" t="s">
        <v>1365</v>
      </c>
      <c r="F316" s="1" t="s">
        <v>5220</v>
      </c>
      <c r="G316" s="1">
        <v>30</v>
      </c>
      <c r="H316" s="1"/>
      <c r="I316" s="4"/>
      <c r="J316" s="1"/>
      <c r="K316" s="1"/>
      <c r="L316" s="1"/>
      <c r="M316" s="1" t="s">
        <v>2108</v>
      </c>
      <c r="N316" s="1" t="s">
        <v>2809</v>
      </c>
      <c r="O316" s="1" t="s">
        <v>4020</v>
      </c>
      <c r="P316" s="1" t="s">
        <v>1310</v>
      </c>
      <c r="Q316" s="1" t="s">
        <v>3641</v>
      </c>
      <c r="R316" s="6">
        <v>46182</v>
      </c>
      <c r="S316" s="6">
        <v>46184</v>
      </c>
      <c r="T316" s="1"/>
      <c r="U316" s="1"/>
      <c r="V316" s="1"/>
      <c r="W316" s="1" t="s">
        <v>4685</v>
      </c>
      <c r="X316" s="1"/>
      <c r="Y316" s="1"/>
      <c r="Z316" s="1"/>
      <c r="AA316" s="1"/>
      <c r="AB316" s="1"/>
      <c r="AC316" s="1"/>
      <c r="AD316" s="1"/>
      <c r="AE316" s="1"/>
      <c r="AF316" s="1"/>
      <c r="AG316" s="1"/>
      <c r="AH316" s="1"/>
      <c r="AI316" s="1"/>
      <c r="AJ316" s="1"/>
      <c r="AK316" s="1"/>
      <c r="AL316" s="1"/>
      <c r="AM316" s="1"/>
      <c r="AN316" s="1" t="s">
        <v>6056</v>
      </c>
      <c r="AO316" s="1"/>
      <c r="AP316" s="1"/>
      <c r="AQ316" s="1" t="s">
        <v>6026</v>
      </c>
      <c r="AR316" s="1"/>
      <c r="AS316" s="1"/>
      <c r="AT316" s="1"/>
      <c r="AU316" s="1"/>
      <c r="AV316" s="1"/>
      <c r="AW316" s="1"/>
      <c r="AX316" s="1"/>
      <c r="AY316" s="1"/>
      <c r="AZ316" s="1"/>
      <c r="BA316" s="1"/>
      <c r="BB316" s="1"/>
      <c r="BC316" s="1"/>
    </row>
    <row r="317" spans="1:55" x14ac:dyDescent="0.25">
      <c r="A317" s="4">
        <v>34664233164</v>
      </c>
      <c r="B317" s="1" t="s">
        <v>6037</v>
      </c>
      <c r="C317" s="1" t="s">
        <v>24</v>
      </c>
      <c r="D317" s="1" t="s">
        <v>889</v>
      </c>
      <c r="E317" s="1" t="s">
        <v>1690</v>
      </c>
      <c r="F317" s="1" t="s">
        <v>5221</v>
      </c>
      <c r="G317" s="1">
        <v>24</v>
      </c>
      <c r="H317" s="1"/>
      <c r="I317" s="4"/>
      <c r="J317" s="1"/>
      <c r="K317" s="1"/>
      <c r="L317" s="1"/>
      <c r="M317" s="1" t="s">
        <v>2428</v>
      </c>
      <c r="N317" s="1" t="s">
        <v>3090</v>
      </c>
      <c r="O317" s="1" t="s">
        <v>4020</v>
      </c>
      <c r="P317" s="1" t="s">
        <v>1310</v>
      </c>
      <c r="Q317" s="1" t="s">
        <v>3709</v>
      </c>
      <c r="R317" s="6">
        <v>46182</v>
      </c>
      <c r="S317" s="6">
        <v>46184</v>
      </c>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row>
    <row r="318" spans="1:55" x14ac:dyDescent="0.25">
      <c r="A318" s="4">
        <v>34934767200</v>
      </c>
      <c r="B318" s="1" t="s">
        <v>6037</v>
      </c>
      <c r="C318" s="1" t="s">
        <v>24</v>
      </c>
      <c r="D318" s="1" t="s">
        <v>925</v>
      </c>
      <c r="E318" s="1" t="s">
        <v>1339</v>
      </c>
      <c r="F318" s="1" t="s">
        <v>5222</v>
      </c>
      <c r="G318" s="1">
        <v>42</v>
      </c>
      <c r="H318" s="1"/>
      <c r="I318" s="4"/>
      <c r="J318" s="1"/>
      <c r="K318" s="1"/>
      <c r="L318" s="1"/>
      <c r="M318" s="1" t="s">
        <v>2083</v>
      </c>
      <c r="N318" s="1" t="s">
        <v>2799</v>
      </c>
      <c r="O318" s="1" t="s">
        <v>4020</v>
      </c>
      <c r="P318" s="1" t="s">
        <v>1310</v>
      </c>
      <c r="Q318" s="1" t="s">
        <v>3743</v>
      </c>
      <c r="R318" s="6">
        <v>46182</v>
      </c>
      <c r="S318" s="6">
        <v>46184</v>
      </c>
      <c r="T318" s="1"/>
      <c r="U318" s="1"/>
      <c r="V318" s="1"/>
      <c r="W318" s="1" t="s">
        <v>4689</v>
      </c>
      <c r="X318" s="1"/>
      <c r="Y318" s="1"/>
      <c r="Z318" s="1"/>
      <c r="AA318" s="1"/>
      <c r="AB318" s="1"/>
      <c r="AC318" s="1" t="s">
        <v>4707</v>
      </c>
      <c r="AD318" s="1"/>
      <c r="AE318" s="1"/>
      <c r="AF318" s="1"/>
      <c r="AG318" s="1"/>
      <c r="AH318" s="1"/>
      <c r="AI318" s="1"/>
      <c r="AJ318" s="1"/>
      <c r="AK318" s="1" t="s">
        <v>6081</v>
      </c>
      <c r="AL318" s="1"/>
      <c r="AM318" s="1" t="s">
        <v>6057</v>
      </c>
      <c r="AN318" s="1" t="s">
        <v>6057</v>
      </c>
      <c r="AO318" s="1"/>
      <c r="AP318" s="1"/>
      <c r="AQ318" s="1" t="s">
        <v>4707</v>
      </c>
      <c r="AR318" s="1"/>
      <c r="AS318" s="1"/>
      <c r="AT318" s="1"/>
      <c r="AU318" s="1" t="s">
        <v>6003</v>
      </c>
      <c r="AV318" s="1"/>
      <c r="AW318" s="1"/>
      <c r="AX318" s="1"/>
      <c r="AY318" s="1" t="s">
        <v>4686</v>
      </c>
      <c r="AZ318" s="1"/>
      <c r="BA318" s="1"/>
      <c r="BB318" s="1"/>
      <c r="BC318" s="1" t="s">
        <v>4707</v>
      </c>
    </row>
    <row r="319" spans="1:55" x14ac:dyDescent="0.25">
      <c r="A319" s="4">
        <v>34937131144</v>
      </c>
      <c r="B319" s="1" t="s">
        <v>6037</v>
      </c>
      <c r="C319" s="1" t="s">
        <v>24</v>
      </c>
      <c r="D319" s="1" t="s">
        <v>1014</v>
      </c>
      <c r="E319" s="1" t="s">
        <v>1546</v>
      </c>
      <c r="F319" s="1" t="s">
        <v>5223</v>
      </c>
      <c r="G319" s="1">
        <v>36</v>
      </c>
      <c r="H319" s="1"/>
      <c r="I319" s="4"/>
      <c r="J319" s="1"/>
      <c r="K319" s="1"/>
      <c r="L319" s="1"/>
      <c r="M319" s="1" t="s">
        <v>2284</v>
      </c>
      <c r="N319" s="1" t="s">
        <v>2799</v>
      </c>
      <c r="O319" s="1" t="s">
        <v>4020</v>
      </c>
      <c r="P319" s="1" t="s">
        <v>1310</v>
      </c>
      <c r="Q319" s="1" t="s">
        <v>3826</v>
      </c>
      <c r="R319" s="6">
        <v>46182</v>
      </c>
      <c r="S319" s="6">
        <v>46184</v>
      </c>
      <c r="T319" s="1"/>
      <c r="U319" s="1"/>
      <c r="V319" s="1"/>
      <c r="W319" s="1" t="s">
        <v>4689</v>
      </c>
      <c r="X319" s="1"/>
      <c r="Y319" s="1"/>
      <c r="Z319" s="1" t="s">
        <v>4708</v>
      </c>
      <c r="AA319" s="1"/>
      <c r="AB319" s="1"/>
      <c r="AC319" s="1" t="s">
        <v>4708</v>
      </c>
      <c r="AD319" s="1"/>
      <c r="AE319" s="1"/>
      <c r="AF319" s="1"/>
      <c r="AG319" s="1"/>
      <c r="AH319" s="1"/>
      <c r="AI319" s="1"/>
      <c r="AJ319" s="1"/>
      <c r="AK319" s="1"/>
      <c r="AL319" s="1"/>
      <c r="AM319" s="1"/>
      <c r="AN319" s="1" t="s">
        <v>6058</v>
      </c>
      <c r="AO319" s="1"/>
      <c r="AP319" s="1"/>
      <c r="AQ319" s="1" t="s">
        <v>6027</v>
      </c>
      <c r="AR319" s="1"/>
      <c r="AS319" s="1"/>
      <c r="AT319" s="1"/>
      <c r="AU319" s="1" t="s">
        <v>4708</v>
      </c>
      <c r="AV319" s="1"/>
      <c r="AW319" s="1"/>
      <c r="AX319" s="1"/>
      <c r="AY319" s="1"/>
      <c r="AZ319" s="1"/>
      <c r="BA319" s="1"/>
      <c r="BB319" s="1"/>
      <c r="BC319" s="1" t="s">
        <v>4708</v>
      </c>
    </row>
    <row r="320" spans="1:55" x14ac:dyDescent="0.25">
      <c r="A320" s="4">
        <v>34943088700</v>
      </c>
      <c r="B320" s="1" t="s">
        <v>6037</v>
      </c>
      <c r="C320" s="1" t="s">
        <v>24</v>
      </c>
      <c r="D320" s="1" t="s">
        <v>1198</v>
      </c>
      <c r="E320" s="1" t="s">
        <v>1692</v>
      </c>
      <c r="F320" s="1" t="s">
        <v>5224</v>
      </c>
      <c r="G320" s="1">
        <v>24</v>
      </c>
      <c r="H320" s="1"/>
      <c r="I320" s="4"/>
      <c r="J320" s="1"/>
      <c r="K320" s="1"/>
      <c r="L320" s="1"/>
      <c r="M320" s="1" t="s">
        <v>2430</v>
      </c>
      <c r="N320" s="1" t="s">
        <v>2843</v>
      </c>
      <c r="O320" s="1" t="s">
        <v>4020</v>
      </c>
      <c r="P320" s="1" t="s">
        <v>1310</v>
      </c>
      <c r="Q320" s="1" t="s">
        <v>3986</v>
      </c>
      <c r="R320" s="6">
        <v>46182</v>
      </c>
      <c r="S320" s="6">
        <v>46184</v>
      </c>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row>
    <row r="321" spans="1:55" x14ac:dyDescent="0.25">
      <c r="A321" s="4">
        <v>4612283800</v>
      </c>
      <c r="B321" s="1" t="s">
        <v>6037</v>
      </c>
      <c r="C321" s="1" t="s">
        <v>24</v>
      </c>
      <c r="D321" s="1" t="s">
        <v>842</v>
      </c>
      <c r="E321" s="1" t="s">
        <v>1468</v>
      </c>
      <c r="F321" s="1" t="s">
        <v>5225</v>
      </c>
      <c r="G321" s="1">
        <v>64</v>
      </c>
      <c r="H321" s="1"/>
      <c r="I321" s="4"/>
      <c r="J321" s="1"/>
      <c r="K321" s="1"/>
      <c r="L321" s="1"/>
      <c r="M321" s="1" t="s">
        <v>2209</v>
      </c>
      <c r="N321" s="1" t="s">
        <v>2996</v>
      </c>
      <c r="O321" s="1" t="s">
        <v>4017</v>
      </c>
      <c r="P321" s="1" t="s">
        <v>1278</v>
      </c>
      <c r="Q321" s="1" t="s">
        <v>3677</v>
      </c>
      <c r="R321" s="6">
        <v>46182</v>
      </c>
      <c r="S321" s="6">
        <v>46184</v>
      </c>
      <c r="T321" s="1"/>
      <c r="U321" s="1"/>
      <c r="V321" s="1"/>
      <c r="W321" s="1" t="s">
        <v>4689</v>
      </c>
      <c r="X321" s="1"/>
      <c r="Y321" s="1"/>
      <c r="Z321" s="1"/>
      <c r="AA321" s="1"/>
      <c r="AB321" s="1"/>
      <c r="AC321" s="1" t="s">
        <v>5846</v>
      </c>
      <c r="AD321" s="1"/>
      <c r="AE321" s="1"/>
      <c r="AF321" s="1"/>
      <c r="AG321" s="1"/>
      <c r="AH321" s="1"/>
      <c r="AI321" s="1"/>
      <c r="AJ321" s="1"/>
      <c r="AK321" s="1"/>
      <c r="AL321" s="1" t="s">
        <v>6072</v>
      </c>
      <c r="AM321" s="1"/>
      <c r="AN321" s="1" t="s">
        <v>6059</v>
      </c>
      <c r="AO321" s="1" t="s">
        <v>6040</v>
      </c>
      <c r="AP321" s="1"/>
      <c r="AQ321" s="1"/>
      <c r="AR321" s="1" t="s">
        <v>6014</v>
      </c>
      <c r="AS321" s="1"/>
      <c r="AT321" s="1"/>
      <c r="AU321" s="1"/>
      <c r="AV321" s="1">
        <v>0</v>
      </c>
      <c r="AW321" s="1" t="s">
        <v>5993</v>
      </c>
      <c r="AX321" s="1" t="s">
        <v>5993</v>
      </c>
      <c r="AY321" s="1" t="s">
        <v>5992</v>
      </c>
      <c r="AZ321" s="1" t="s">
        <v>5990</v>
      </c>
      <c r="BA321" s="1" t="s">
        <v>5846</v>
      </c>
      <c r="BB321" s="1"/>
      <c r="BC321" s="1" t="s">
        <v>4709</v>
      </c>
    </row>
    <row r="322" spans="1:55" x14ac:dyDescent="0.25">
      <c r="A322" s="4">
        <v>4622045300</v>
      </c>
      <c r="B322" s="1" t="s">
        <v>6037</v>
      </c>
      <c r="C322" s="1" t="s">
        <v>24</v>
      </c>
      <c r="D322" s="1" t="s">
        <v>1104</v>
      </c>
      <c r="E322" s="1" t="s">
        <v>1285</v>
      </c>
      <c r="F322" s="1" t="s">
        <v>5226</v>
      </c>
      <c r="G322" s="1">
        <v>12</v>
      </c>
      <c r="H322" s="1"/>
      <c r="I322" s="4"/>
      <c r="J322" s="1"/>
      <c r="K322" s="1"/>
      <c r="L322" s="1"/>
      <c r="M322" s="1" t="s">
        <v>2031</v>
      </c>
      <c r="N322" s="1" t="s">
        <v>2896</v>
      </c>
      <c r="O322" s="1" t="s">
        <v>4017</v>
      </c>
      <c r="P322" s="1" t="s">
        <v>1278</v>
      </c>
      <c r="Q322" s="1" t="s">
        <v>3915</v>
      </c>
      <c r="R322" s="6">
        <v>46182</v>
      </c>
      <c r="S322" s="6">
        <v>46184</v>
      </c>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row>
    <row r="323" spans="1:55" x14ac:dyDescent="0.25">
      <c r="A323" s="4">
        <v>41552868111</v>
      </c>
      <c r="B323" s="1" t="s">
        <v>6037</v>
      </c>
      <c r="C323" s="1" t="s">
        <v>24</v>
      </c>
      <c r="D323" s="1" t="s">
        <v>484</v>
      </c>
      <c r="E323" s="1" t="s">
        <v>1293</v>
      </c>
      <c r="F323" s="1" t="s">
        <v>5227</v>
      </c>
      <c r="G323" s="1">
        <v>9</v>
      </c>
      <c r="H323" s="1"/>
      <c r="I323" s="4"/>
      <c r="J323" s="1"/>
      <c r="K323" s="1"/>
      <c r="L323" s="1"/>
      <c r="M323" s="1" t="s">
        <v>2039</v>
      </c>
      <c r="N323" s="1" t="s">
        <v>2903</v>
      </c>
      <c r="O323" s="1" t="s">
        <v>4017</v>
      </c>
      <c r="P323" s="1" t="s">
        <v>1275</v>
      </c>
      <c r="Q323" s="1" t="s">
        <v>3326</v>
      </c>
      <c r="R323" s="6">
        <v>46182</v>
      </c>
      <c r="S323" s="6">
        <v>46184</v>
      </c>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row>
    <row r="324" spans="1:55" x14ac:dyDescent="0.25">
      <c r="A324" s="4">
        <v>41918732010</v>
      </c>
      <c r="B324" s="1" t="s">
        <v>6037</v>
      </c>
      <c r="C324" s="1" t="s">
        <v>24</v>
      </c>
      <c r="D324" s="1" t="s">
        <v>516</v>
      </c>
      <c r="E324" s="1" t="s">
        <v>1548</v>
      </c>
      <c r="F324" s="1" t="s">
        <v>5228</v>
      </c>
      <c r="G324" s="1">
        <v>30</v>
      </c>
      <c r="H324" s="1"/>
      <c r="I324" s="4"/>
      <c r="J324" s="1"/>
      <c r="K324" s="1"/>
      <c r="L324" s="1"/>
      <c r="M324" s="1" t="s">
        <v>2286</v>
      </c>
      <c r="N324" s="1" t="s">
        <v>3029</v>
      </c>
      <c r="O324" s="1" t="s">
        <v>4017</v>
      </c>
      <c r="P324" s="1" t="s">
        <v>1275</v>
      </c>
      <c r="Q324" s="1" t="s">
        <v>3350</v>
      </c>
      <c r="R324" s="6">
        <v>46182</v>
      </c>
      <c r="S324" s="6">
        <v>46184</v>
      </c>
      <c r="T324" s="1"/>
      <c r="U324" s="1"/>
      <c r="V324" s="1"/>
      <c r="W324" s="1" t="s">
        <v>4687</v>
      </c>
      <c r="X324" s="1"/>
      <c r="Y324" s="1"/>
      <c r="Z324" s="1"/>
      <c r="AA324" s="1"/>
      <c r="AB324" s="1"/>
      <c r="AC324" s="1"/>
      <c r="AD324" s="1" t="s">
        <v>6089</v>
      </c>
      <c r="AE324" s="1"/>
      <c r="AF324" s="1"/>
      <c r="AG324" s="1"/>
      <c r="AH324" s="1"/>
      <c r="AI324" s="1"/>
      <c r="AJ324" s="1"/>
      <c r="AK324" s="1"/>
      <c r="AL324" s="1"/>
      <c r="AM324" s="1"/>
      <c r="AN324" s="1"/>
      <c r="AO324" s="1"/>
      <c r="AP324" s="1" t="s">
        <v>6035</v>
      </c>
      <c r="AQ324" s="1" t="s">
        <v>6028</v>
      </c>
      <c r="AR324" s="1"/>
      <c r="AS324" s="1"/>
      <c r="AT324" s="1"/>
      <c r="AU324" s="1"/>
      <c r="AV324" s="1"/>
      <c r="AW324" s="1"/>
      <c r="AX324" s="1"/>
      <c r="AY324" s="1"/>
      <c r="AZ324" s="1"/>
      <c r="BA324" s="1"/>
      <c r="BB324" s="1"/>
      <c r="BC324" s="1"/>
    </row>
    <row r="325" spans="1:55" x14ac:dyDescent="0.25">
      <c r="A325" s="4">
        <v>41719553947</v>
      </c>
      <c r="B325" s="1" t="s">
        <v>6037</v>
      </c>
      <c r="C325" s="1" t="s">
        <v>24</v>
      </c>
      <c r="D325" s="1" t="s">
        <v>529</v>
      </c>
      <c r="E325" s="1" t="s">
        <v>1329</v>
      </c>
      <c r="F325" s="1" t="s">
        <v>5229</v>
      </c>
      <c r="G325" s="1">
        <v>42</v>
      </c>
      <c r="H325" s="1"/>
      <c r="I325" s="4"/>
      <c r="J325" s="1"/>
      <c r="K325" s="1"/>
      <c r="L325" s="1"/>
      <c r="M325" s="1" t="s">
        <v>2073</v>
      </c>
      <c r="N325" s="1" t="s">
        <v>2921</v>
      </c>
      <c r="O325" s="1" t="s">
        <v>4017</v>
      </c>
      <c r="P325" s="1" t="s">
        <v>1275</v>
      </c>
      <c r="Q325" s="1" t="s">
        <v>3367</v>
      </c>
      <c r="R325" s="6">
        <v>46182</v>
      </c>
      <c r="S325" s="6">
        <v>46184</v>
      </c>
      <c r="T325" s="1"/>
      <c r="U325" s="1"/>
      <c r="V325" s="1"/>
      <c r="W325" s="1" t="s">
        <v>6084</v>
      </c>
      <c r="X325" s="1"/>
      <c r="Y325" s="1"/>
      <c r="Z325" s="1"/>
      <c r="AA325" s="1"/>
      <c r="AB325" s="1" t="s">
        <v>6101</v>
      </c>
      <c r="AC325" s="1"/>
      <c r="AD325" s="1"/>
      <c r="AE325" s="1"/>
      <c r="AF325" s="1"/>
      <c r="AG325" s="1"/>
      <c r="AH325" s="1"/>
      <c r="AI325" s="1"/>
      <c r="AJ325" s="1"/>
      <c r="AK325" s="1"/>
      <c r="AL325" s="1"/>
      <c r="AM325" s="1"/>
      <c r="AN325" s="1"/>
      <c r="AO325" s="1"/>
      <c r="AP325" s="1"/>
      <c r="AQ325" s="1" t="s">
        <v>6029</v>
      </c>
      <c r="AR325" s="1"/>
      <c r="AS325" s="1"/>
      <c r="AT325" s="1"/>
      <c r="AU325" s="1" t="s">
        <v>6004</v>
      </c>
      <c r="AV325" s="1"/>
      <c r="AW325" s="1"/>
      <c r="AX325" s="1"/>
      <c r="AY325" s="1"/>
      <c r="AZ325" s="1"/>
      <c r="BA325" s="1"/>
      <c r="BB325" s="1"/>
      <c r="BC325" s="1" t="s">
        <v>4711</v>
      </c>
    </row>
    <row r="326" spans="1:55" x14ac:dyDescent="0.25">
      <c r="A326" s="4">
        <v>41448525050</v>
      </c>
      <c r="B326" s="1" t="s">
        <v>6037</v>
      </c>
      <c r="C326" s="1" t="s">
        <v>24</v>
      </c>
      <c r="D326" s="1" t="s">
        <v>530</v>
      </c>
      <c r="E326" s="1" t="s">
        <v>1624</v>
      </c>
      <c r="F326" s="1" t="s">
        <v>5229</v>
      </c>
      <c r="G326" s="1">
        <v>42</v>
      </c>
      <c r="H326" s="1"/>
      <c r="I326" s="4"/>
      <c r="J326" s="1"/>
      <c r="K326" s="1"/>
      <c r="L326" s="1"/>
      <c r="M326" s="1" t="s">
        <v>2362</v>
      </c>
      <c r="N326" s="1" t="s">
        <v>3068</v>
      </c>
      <c r="O326" s="1" t="s">
        <v>4017</v>
      </c>
      <c r="P326" s="1" t="s">
        <v>1275</v>
      </c>
      <c r="Q326" s="1" t="s">
        <v>3368</v>
      </c>
      <c r="R326" s="6">
        <v>46182</v>
      </c>
      <c r="S326" s="6">
        <v>46184</v>
      </c>
      <c r="T326" s="1"/>
      <c r="U326" s="1"/>
      <c r="V326" s="1"/>
      <c r="W326" s="1" t="s">
        <v>4689</v>
      </c>
      <c r="X326" s="1"/>
      <c r="Y326" s="1"/>
      <c r="Z326" s="1"/>
      <c r="AA326" s="1"/>
      <c r="AB326" s="1"/>
      <c r="AC326" s="1"/>
      <c r="AD326" s="1"/>
      <c r="AE326" s="1"/>
      <c r="AF326" s="1"/>
      <c r="AG326" s="1"/>
      <c r="AH326" s="1"/>
      <c r="AI326" s="1"/>
      <c r="AJ326" s="1"/>
      <c r="AK326" s="1"/>
      <c r="AL326" s="1"/>
      <c r="AM326" s="1"/>
      <c r="AN326" s="1"/>
      <c r="AO326" s="1"/>
      <c r="AP326" s="1"/>
      <c r="AQ326" s="1" t="s">
        <v>6030</v>
      </c>
      <c r="AR326" s="1"/>
      <c r="AS326" s="1"/>
      <c r="AT326" s="1"/>
      <c r="AU326" s="1"/>
      <c r="AV326" s="1"/>
      <c r="AW326" s="1"/>
      <c r="AX326" s="1"/>
      <c r="AY326" s="1"/>
      <c r="AZ326" s="1"/>
      <c r="BA326" s="1"/>
      <c r="BB326" s="1"/>
      <c r="BC326" s="1" t="s">
        <v>4712</v>
      </c>
    </row>
    <row r="327" spans="1:55" x14ac:dyDescent="0.25">
      <c r="A327" s="4">
        <v>41449522211</v>
      </c>
      <c r="B327" s="1" t="s">
        <v>6037</v>
      </c>
      <c r="C327" s="1" t="s">
        <v>24</v>
      </c>
      <c r="D327" s="1" t="s">
        <v>534</v>
      </c>
      <c r="E327" s="1" t="s">
        <v>1528</v>
      </c>
      <c r="F327" s="1" t="s">
        <v>5230</v>
      </c>
      <c r="G327" s="1">
        <v>30</v>
      </c>
      <c r="H327" s="1"/>
      <c r="I327" s="4"/>
      <c r="J327" s="1"/>
      <c r="K327" s="1"/>
      <c r="L327" s="1"/>
      <c r="M327" s="1" t="s">
        <v>2266</v>
      </c>
      <c r="N327" s="1" t="s">
        <v>3018</v>
      </c>
      <c r="O327" s="1" t="s">
        <v>4017</v>
      </c>
      <c r="P327" s="1" t="s">
        <v>1275</v>
      </c>
      <c r="Q327" s="1" t="s">
        <v>3373</v>
      </c>
      <c r="R327" s="6">
        <v>46182</v>
      </c>
      <c r="S327" s="6">
        <v>46184</v>
      </c>
      <c r="T327" s="1"/>
      <c r="U327" s="1"/>
      <c r="V327" s="1"/>
      <c r="W327" s="1" t="s">
        <v>4689</v>
      </c>
      <c r="X327" s="1"/>
      <c r="Y327" s="1"/>
      <c r="Z327" s="1"/>
      <c r="AA327" s="1"/>
      <c r="AB327" s="1"/>
      <c r="AC327" s="1"/>
      <c r="AD327" s="1"/>
      <c r="AE327" s="1"/>
      <c r="AF327" s="1"/>
      <c r="AG327" s="1"/>
      <c r="AH327" s="1"/>
      <c r="AI327" s="1"/>
      <c r="AJ327" s="1"/>
      <c r="AK327" s="1"/>
      <c r="AL327" s="1" t="s">
        <v>6073</v>
      </c>
      <c r="AM327" s="1"/>
      <c r="AN327" s="1" t="s">
        <v>6060</v>
      </c>
      <c r="AO327" s="1"/>
      <c r="AP327" s="1"/>
      <c r="AQ327" s="1" t="s">
        <v>6031</v>
      </c>
      <c r="AR327" s="1"/>
      <c r="AS327" s="1"/>
      <c r="AT327" s="1"/>
      <c r="AU327" s="1"/>
      <c r="AV327" s="1"/>
      <c r="AW327" s="1"/>
      <c r="AX327" s="1"/>
      <c r="AY327" s="1"/>
      <c r="AZ327" s="1"/>
      <c r="BA327" s="1"/>
      <c r="BB327" s="1"/>
      <c r="BC327" s="1"/>
    </row>
    <row r="328" spans="1:55" x14ac:dyDescent="0.25">
      <c r="A328" s="4">
        <v>41584363777</v>
      </c>
      <c r="B328" s="1" t="s">
        <v>6037</v>
      </c>
      <c r="C328" s="1" t="s">
        <v>24</v>
      </c>
      <c r="D328" s="1" t="s">
        <v>741</v>
      </c>
      <c r="E328" s="1" t="s">
        <v>1808</v>
      </c>
      <c r="F328" s="1" t="s">
        <v>5231</v>
      </c>
      <c r="G328" s="1">
        <v>48</v>
      </c>
      <c r="H328" s="1"/>
      <c r="I328" s="4"/>
      <c r="J328" s="1"/>
      <c r="K328" s="1"/>
      <c r="L328" s="1"/>
      <c r="M328" s="1" t="s">
        <v>2542</v>
      </c>
      <c r="N328" s="1" t="s">
        <v>3139</v>
      </c>
      <c r="O328" s="1" t="s">
        <v>4017</v>
      </c>
      <c r="P328" s="1" t="s">
        <v>1275</v>
      </c>
      <c r="Q328" s="1" t="s">
        <v>3572</v>
      </c>
      <c r="R328" s="6">
        <v>46182</v>
      </c>
      <c r="S328" s="6">
        <v>46184</v>
      </c>
      <c r="T328" s="1"/>
      <c r="U328" s="1"/>
      <c r="V328" s="1"/>
      <c r="W328" s="1" t="s">
        <v>4689</v>
      </c>
      <c r="X328" s="1"/>
      <c r="Y328" s="1"/>
      <c r="Z328" s="1"/>
      <c r="AA328" s="1"/>
      <c r="AB328" s="1"/>
      <c r="AC328" s="1" t="s">
        <v>6010</v>
      </c>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v>0</v>
      </c>
    </row>
    <row r="329" spans="1:55" x14ac:dyDescent="0.25">
      <c r="A329" s="4">
        <v>41266707550</v>
      </c>
      <c r="B329" s="1" t="s">
        <v>6037</v>
      </c>
      <c r="C329" s="1" t="s">
        <v>24</v>
      </c>
      <c r="D329" s="1" t="s">
        <v>873</v>
      </c>
      <c r="E329" s="1" t="s">
        <v>1827</v>
      </c>
      <c r="F329" s="1" t="s">
        <v>5232</v>
      </c>
      <c r="G329" s="1">
        <v>27</v>
      </c>
      <c r="H329" s="1"/>
      <c r="I329" s="4"/>
      <c r="J329" s="1"/>
      <c r="K329" s="1"/>
      <c r="L329" s="1"/>
      <c r="M329" s="1" t="s">
        <v>2561</v>
      </c>
      <c r="N329" s="1" t="s">
        <v>3149</v>
      </c>
      <c r="O329" s="1" t="s">
        <v>4017</v>
      </c>
      <c r="P329" s="1" t="s">
        <v>1275</v>
      </c>
      <c r="Q329" s="1" t="s">
        <v>3696</v>
      </c>
      <c r="R329" s="6">
        <v>46182</v>
      </c>
      <c r="S329" s="6">
        <v>46184</v>
      </c>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row>
    <row r="330" spans="1:55" x14ac:dyDescent="0.25">
      <c r="A330" s="4">
        <v>41554150500</v>
      </c>
      <c r="B330" s="1" t="s">
        <v>6037</v>
      </c>
      <c r="C330" s="1" t="s">
        <v>24</v>
      </c>
      <c r="D330" s="1" t="s">
        <v>1021</v>
      </c>
      <c r="E330" s="1" t="s">
        <v>1406</v>
      </c>
      <c r="F330" s="1" t="s">
        <v>5233</v>
      </c>
      <c r="G330" s="1">
        <v>54</v>
      </c>
      <c r="H330" s="1"/>
      <c r="I330" s="4"/>
      <c r="J330" s="1"/>
      <c r="K330" s="1"/>
      <c r="L330" s="1"/>
      <c r="M330" s="1" t="s">
        <v>2148</v>
      </c>
      <c r="N330" s="1" t="s">
        <v>2960</v>
      </c>
      <c r="O330" s="1" t="s">
        <v>4017</v>
      </c>
      <c r="P330" s="1" t="s">
        <v>1275</v>
      </c>
      <c r="Q330" s="5"/>
      <c r="R330" s="6">
        <v>46182</v>
      </c>
      <c r="S330" s="6">
        <v>46184</v>
      </c>
      <c r="T330" s="1"/>
      <c r="U330" s="1"/>
      <c r="V330" s="1"/>
      <c r="W330" s="1" t="s">
        <v>4689</v>
      </c>
      <c r="X330" s="1"/>
      <c r="Y330" s="1"/>
      <c r="Z330" s="1"/>
      <c r="AA330" s="1"/>
      <c r="AB330" s="1"/>
      <c r="AC330" s="1"/>
      <c r="AD330" s="1"/>
      <c r="AE330" s="1"/>
      <c r="AF330" s="1"/>
      <c r="AG330" s="1"/>
      <c r="AH330" s="1"/>
      <c r="AI330" s="1"/>
      <c r="AJ330" s="1"/>
      <c r="AK330" s="1"/>
      <c r="AL330" s="1" t="s">
        <v>6074</v>
      </c>
      <c r="AM330" s="1"/>
      <c r="AN330" s="1" t="s">
        <v>6061</v>
      </c>
      <c r="AO330" s="1" t="s">
        <v>4690</v>
      </c>
      <c r="AP330" s="1"/>
      <c r="AQ330" s="1"/>
      <c r="AR330" s="1" t="s">
        <v>6015</v>
      </c>
      <c r="AS330" s="1"/>
      <c r="AT330" s="1"/>
      <c r="AU330" s="1"/>
      <c r="AV330" s="1"/>
      <c r="AW330" s="1"/>
      <c r="AX330" s="1"/>
      <c r="AY330" s="1"/>
      <c r="AZ330" s="1"/>
      <c r="BA330" s="1"/>
      <c r="BB330" s="1"/>
      <c r="BC330" s="1"/>
    </row>
    <row r="331" spans="1:55" x14ac:dyDescent="0.25">
      <c r="A331" s="4">
        <v>41612991111</v>
      </c>
      <c r="B331" s="1" t="s">
        <v>6037</v>
      </c>
      <c r="C331" s="1" t="s">
        <v>24</v>
      </c>
      <c r="D331" s="1" t="s">
        <v>1054</v>
      </c>
      <c r="E331" s="1" t="s">
        <v>1532</v>
      </c>
      <c r="F331" s="1" t="s">
        <v>5234</v>
      </c>
      <c r="G331" s="1">
        <v>42</v>
      </c>
      <c r="H331" s="1"/>
      <c r="I331" s="4"/>
      <c r="J331" s="1"/>
      <c r="K331" s="1"/>
      <c r="L331" s="1"/>
      <c r="M331" s="1" t="s">
        <v>2270</v>
      </c>
      <c r="N331" s="1" t="s">
        <v>3020</v>
      </c>
      <c r="O331" s="1" t="s">
        <v>4017</v>
      </c>
      <c r="P331" s="1" t="s">
        <v>1275</v>
      </c>
      <c r="Q331" s="1" t="s">
        <v>3862</v>
      </c>
      <c r="R331" s="6">
        <v>46182</v>
      </c>
      <c r="S331" s="6">
        <v>46184</v>
      </c>
      <c r="T331" s="1"/>
      <c r="U331" s="1"/>
      <c r="V331" s="1"/>
      <c r="W331" s="1" t="s">
        <v>4689</v>
      </c>
      <c r="X331" s="1"/>
      <c r="Y331" s="1"/>
      <c r="Z331" s="1"/>
      <c r="AA331" s="1"/>
      <c r="AB331" s="1"/>
      <c r="AC331" s="1"/>
      <c r="AD331" s="1"/>
      <c r="AE331" s="1"/>
      <c r="AF331" s="1"/>
      <c r="AG331" s="1"/>
      <c r="AH331" s="1"/>
      <c r="AI331" s="1"/>
      <c r="AJ331" s="1"/>
      <c r="AK331" s="1"/>
      <c r="AL331" s="1" t="s">
        <v>6075</v>
      </c>
      <c r="AM331" s="1" t="s">
        <v>4690</v>
      </c>
      <c r="AN331" s="1" t="s">
        <v>6062</v>
      </c>
      <c r="AO331" s="1"/>
      <c r="AP331" s="1" t="s">
        <v>4707</v>
      </c>
      <c r="AQ331" s="1" t="s">
        <v>6032</v>
      </c>
      <c r="AR331" s="1"/>
      <c r="AS331" s="1"/>
      <c r="AT331" s="1"/>
      <c r="AU331" s="1"/>
      <c r="AV331" s="1"/>
      <c r="AW331" s="1"/>
      <c r="AX331" s="1"/>
      <c r="AY331" s="1"/>
      <c r="AZ331" s="1"/>
      <c r="BA331" s="1"/>
      <c r="BB331" s="1"/>
      <c r="BC331" s="1" t="s">
        <v>4713</v>
      </c>
    </row>
    <row r="332" spans="1:55" x14ac:dyDescent="0.25">
      <c r="A332" s="4">
        <v>41629174010</v>
      </c>
      <c r="B332" s="1" t="s">
        <v>6037</v>
      </c>
      <c r="C332" s="1" t="s">
        <v>24</v>
      </c>
      <c r="D332" s="1" t="s">
        <v>1084</v>
      </c>
      <c r="E332" s="1" t="s">
        <v>1894</v>
      </c>
      <c r="F332" s="1" t="s">
        <v>5235</v>
      </c>
      <c r="G332" s="1">
        <v>12</v>
      </c>
      <c r="H332" s="1"/>
      <c r="I332" s="4"/>
      <c r="J332" s="1"/>
      <c r="K332" s="1"/>
      <c r="L332" s="1"/>
      <c r="M332" s="1" t="s">
        <v>2626</v>
      </c>
      <c r="N332" s="1" t="s">
        <v>3177</v>
      </c>
      <c r="O332" s="1" t="s">
        <v>4017</v>
      </c>
      <c r="P332" s="1" t="s">
        <v>1275</v>
      </c>
      <c r="Q332" s="1" t="s">
        <v>3888</v>
      </c>
      <c r="R332" s="6">
        <v>46182</v>
      </c>
      <c r="S332" s="6">
        <v>46184</v>
      </c>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row>
    <row r="333" spans="1:55" x14ac:dyDescent="0.25">
      <c r="A333" s="4">
        <v>41319171044</v>
      </c>
      <c r="B333" s="1" t="s">
        <v>6037</v>
      </c>
      <c r="C333" s="1" t="s">
        <v>24</v>
      </c>
      <c r="D333" s="1" t="s">
        <v>1099</v>
      </c>
      <c r="E333" s="1" t="s">
        <v>1801</v>
      </c>
      <c r="F333" s="1" t="s">
        <v>5236</v>
      </c>
      <c r="G333" s="1">
        <v>10</v>
      </c>
      <c r="H333" s="1"/>
      <c r="I333" s="4"/>
      <c r="J333" s="1"/>
      <c r="K333" s="1"/>
      <c r="L333" s="1"/>
      <c r="M333" s="1" t="s">
        <v>2535</v>
      </c>
      <c r="N333" s="1" t="s">
        <v>3135</v>
      </c>
      <c r="O333" s="1" t="s">
        <v>4017</v>
      </c>
      <c r="P333" s="1" t="s">
        <v>1275</v>
      </c>
      <c r="Q333" s="1"/>
      <c r="R333" s="6">
        <v>46182</v>
      </c>
      <c r="S333" s="6">
        <v>46184</v>
      </c>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row>
    <row r="334" spans="1:55" x14ac:dyDescent="0.25">
      <c r="A334" s="4">
        <v>41418751100</v>
      </c>
      <c r="B334" s="1" t="s">
        <v>6037</v>
      </c>
      <c r="C334" s="1" t="s">
        <v>24</v>
      </c>
      <c r="D334" s="1" t="s">
        <v>1178</v>
      </c>
      <c r="E334" s="1" t="s">
        <v>1378</v>
      </c>
      <c r="F334" s="1" t="s">
        <v>5237</v>
      </c>
      <c r="G334" s="1">
        <v>18</v>
      </c>
      <c r="H334" s="1"/>
      <c r="I334" s="4"/>
      <c r="J334" s="1"/>
      <c r="K334" s="1"/>
      <c r="L334" s="1"/>
      <c r="M334" s="1" t="s">
        <v>2121</v>
      </c>
      <c r="N334" s="1" t="s">
        <v>2949</v>
      </c>
      <c r="O334" s="1" t="s">
        <v>4017</v>
      </c>
      <c r="P334" s="1" t="s">
        <v>1275</v>
      </c>
      <c r="Q334" s="1" t="s">
        <v>3962</v>
      </c>
      <c r="R334" s="6">
        <v>46182</v>
      </c>
      <c r="S334" s="6">
        <v>46184</v>
      </c>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row>
    <row r="335" spans="1:55" x14ac:dyDescent="0.25">
      <c r="A335" s="4">
        <v>41912280651</v>
      </c>
      <c r="B335" s="1" t="s">
        <v>6037</v>
      </c>
      <c r="C335" s="1" t="s">
        <v>24</v>
      </c>
      <c r="D335" s="1" t="s">
        <v>1180</v>
      </c>
      <c r="E335" s="1" t="s">
        <v>1764</v>
      </c>
      <c r="F335" s="1" t="s">
        <v>5238</v>
      </c>
      <c r="G335" s="1">
        <v>21</v>
      </c>
      <c r="H335" s="1"/>
      <c r="I335" s="4"/>
      <c r="J335" s="1"/>
      <c r="K335" s="1"/>
      <c r="L335" s="1"/>
      <c r="M335" s="1" t="s">
        <v>2497</v>
      </c>
      <c r="N335" s="1" t="s">
        <v>3127</v>
      </c>
      <c r="O335" s="1" t="s">
        <v>4017</v>
      </c>
      <c r="P335" s="1" t="s">
        <v>1275</v>
      </c>
      <c r="Q335" s="1" t="s">
        <v>3987</v>
      </c>
      <c r="R335" s="6">
        <v>46182</v>
      </c>
      <c r="S335" s="6">
        <v>46184</v>
      </c>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row>
    <row r="336" spans="1:55" x14ac:dyDescent="0.25">
      <c r="A336" s="4">
        <v>88634636969</v>
      </c>
      <c r="B336" s="1" t="s">
        <v>6037</v>
      </c>
      <c r="C336" s="1" t="s">
        <v>24</v>
      </c>
      <c r="D336" s="1" t="s">
        <v>634</v>
      </c>
      <c r="E336" s="1" t="s">
        <v>1813</v>
      </c>
      <c r="F336" s="1" t="s">
        <v>5239</v>
      </c>
      <c r="G336" s="1">
        <v>9</v>
      </c>
      <c r="H336" s="1"/>
      <c r="I336" s="4"/>
      <c r="J336" s="1"/>
      <c r="K336" s="1"/>
      <c r="L336" s="1"/>
      <c r="M336" s="1" t="s">
        <v>2547</v>
      </c>
      <c r="N336" s="1" t="s">
        <v>2858</v>
      </c>
      <c r="O336" s="1" t="s">
        <v>4016</v>
      </c>
      <c r="P336" s="1" t="s">
        <v>1974</v>
      </c>
      <c r="Q336" s="1" t="s">
        <v>3474</v>
      </c>
      <c r="R336" s="6">
        <v>46182</v>
      </c>
      <c r="S336" s="6">
        <v>46184</v>
      </c>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row>
    <row r="337" spans="1:55" x14ac:dyDescent="0.25">
      <c r="A337" s="4">
        <v>886277168136</v>
      </c>
      <c r="B337" s="1" t="s">
        <v>6037</v>
      </c>
      <c r="C337" s="1" t="s">
        <v>24</v>
      </c>
      <c r="D337" s="1" t="s">
        <v>1120</v>
      </c>
      <c r="E337" s="1" t="s">
        <v>1474</v>
      </c>
      <c r="F337" s="1" t="s">
        <v>5240</v>
      </c>
      <c r="G337" s="1">
        <v>16</v>
      </c>
      <c r="H337" s="1"/>
      <c r="I337" s="4"/>
      <c r="J337" s="1"/>
      <c r="K337" s="1"/>
      <c r="L337" s="1"/>
      <c r="M337" s="1" t="s">
        <v>2213</v>
      </c>
      <c r="N337" s="1" t="s">
        <v>3216</v>
      </c>
      <c r="O337" s="1" t="s">
        <v>4016</v>
      </c>
      <c r="P337" s="1" t="s">
        <v>1974</v>
      </c>
      <c r="Q337" s="1" t="s">
        <v>3912</v>
      </c>
      <c r="R337" s="6">
        <v>46182</v>
      </c>
      <c r="S337" s="6">
        <v>46184</v>
      </c>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row>
    <row r="338" spans="1:55" x14ac:dyDescent="0.25">
      <c r="A338" s="4">
        <v>903523211215</v>
      </c>
      <c r="B338" s="1" t="s">
        <v>6037</v>
      </c>
      <c r="C338" s="1" t="s">
        <v>24</v>
      </c>
      <c r="D338" s="1" t="s">
        <v>832</v>
      </c>
      <c r="E338" s="1" t="s">
        <v>1271</v>
      </c>
      <c r="F338" s="1" t="s">
        <v>5241</v>
      </c>
      <c r="G338" s="1">
        <v>20</v>
      </c>
      <c r="H338" s="1"/>
      <c r="I338" s="4"/>
      <c r="J338" s="1"/>
      <c r="K338" s="1"/>
      <c r="L338" s="1"/>
      <c r="M338" s="1" t="s">
        <v>2019</v>
      </c>
      <c r="N338" s="1" t="s">
        <v>2888</v>
      </c>
      <c r="O338" s="1" t="s">
        <v>4016</v>
      </c>
      <c r="P338" s="1" t="s">
        <v>1270</v>
      </c>
      <c r="Q338" s="1" t="s">
        <v>3671</v>
      </c>
      <c r="R338" s="6">
        <v>46182</v>
      </c>
      <c r="S338" s="6">
        <v>46184</v>
      </c>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row>
    <row r="339" spans="1:55" x14ac:dyDescent="0.25">
      <c r="A339" s="4">
        <v>441495241500</v>
      </c>
      <c r="B339" s="1" t="s">
        <v>6037</v>
      </c>
      <c r="C339" s="1" t="s">
        <v>24</v>
      </c>
      <c r="D339" s="1" t="s">
        <v>499</v>
      </c>
      <c r="E339" s="1" t="s">
        <v>1775</v>
      </c>
      <c r="F339" s="1" t="s">
        <v>5242</v>
      </c>
      <c r="G339" s="1">
        <v>56</v>
      </c>
      <c r="H339" s="1"/>
      <c r="I339" s="4"/>
      <c r="J339" s="1"/>
      <c r="K339" s="1"/>
      <c r="L339" s="1"/>
      <c r="M339" s="1" t="s">
        <v>2508</v>
      </c>
      <c r="N339" s="1" t="s">
        <v>2817</v>
      </c>
      <c r="O339" s="1" t="s">
        <v>1975</v>
      </c>
      <c r="P339" s="1" t="s">
        <v>1975</v>
      </c>
      <c r="Q339" s="1" t="s">
        <v>3339</v>
      </c>
      <c r="R339" s="6">
        <v>46182</v>
      </c>
      <c r="S339" s="6">
        <v>46184</v>
      </c>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row>
    <row r="340" spans="1:55" x14ac:dyDescent="0.25">
      <c r="A340" s="4">
        <v>441314457772</v>
      </c>
      <c r="B340" s="1" t="s">
        <v>6037</v>
      </c>
      <c r="C340" s="1" t="s">
        <v>24</v>
      </c>
      <c r="D340" s="1" t="s">
        <v>500</v>
      </c>
      <c r="E340" s="1" t="s">
        <v>1405</v>
      </c>
      <c r="F340" s="1" t="s">
        <v>5243</v>
      </c>
      <c r="G340" s="1">
        <v>36</v>
      </c>
      <c r="H340" s="1"/>
      <c r="I340" s="4"/>
      <c r="J340" s="1"/>
      <c r="K340" s="1"/>
      <c r="L340" s="1"/>
      <c r="M340" s="1" t="s">
        <v>2147</v>
      </c>
      <c r="N340" s="1" t="s">
        <v>2811</v>
      </c>
      <c r="O340" s="1" t="s">
        <v>1975</v>
      </c>
      <c r="P340" s="1" t="s">
        <v>1975</v>
      </c>
      <c r="Q340" s="1" t="s">
        <v>3347</v>
      </c>
      <c r="R340" s="6">
        <v>46182</v>
      </c>
      <c r="S340" s="6">
        <v>46184</v>
      </c>
      <c r="T340" s="1"/>
      <c r="U340" s="1"/>
      <c r="V340" s="1"/>
      <c r="W340" s="1" t="s">
        <v>4689</v>
      </c>
      <c r="X340" s="1"/>
      <c r="Y340" s="1"/>
      <c r="Z340" s="1" t="s">
        <v>6104</v>
      </c>
      <c r="AA340" s="1"/>
      <c r="AB340" s="1"/>
      <c r="AC340" s="1" t="s">
        <v>6088</v>
      </c>
      <c r="AD340" s="1"/>
      <c r="AE340" s="1"/>
      <c r="AF340" s="1"/>
      <c r="AG340" s="1"/>
      <c r="AH340" s="1"/>
      <c r="AI340" s="1"/>
      <c r="AJ340" s="1"/>
      <c r="AK340" s="1"/>
      <c r="AL340" s="1"/>
      <c r="AM340" s="1"/>
      <c r="AN340" s="1" t="s">
        <v>6063</v>
      </c>
      <c r="AO340" s="1"/>
      <c r="AP340" s="1"/>
      <c r="AQ340" s="1" t="s">
        <v>4688</v>
      </c>
      <c r="AR340" s="1"/>
      <c r="AS340" s="1"/>
      <c r="AT340" s="1"/>
      <c r="AU340" s="1" t="s">
        <v>4704</v>
      </c>
      <c r="AV340" s="1"/>
      <c r="AW340" s="1"/>
      <c r="AX340" s="1"/>
      <c r="AY340" s="1"/>
      <c r="AZ340" s="1"/>
      <c r="BA340" s="1"/>
      <c r="BB340" s="1"/>
      <c r="BC340" s="1" t="s">
        <v>4704</v>
      </c>
    </row>
    <row r="341" spans="1:55" x14ac:dyDescent="0.25">
      <c r="A341" s="4">
        <v>442476528700</v>
      </c>
      <c r="B341" s="1" t="s">
        <v>6037</v>
      </c>
      <c r="C341" s="1" t="s">
        <v>24</v>
      </c>
      <c r="D341" s="1" t="s">
        <v>526</v>
      </c>
      <c r="E341" s="1" t="s">
        <v>3230</v>
      </c>
      <c r="F341" s="1" t="s">
        <v>5244</v>
      </c>
      <c r="G341" s="1">
        <v>96</v>
      </c>
      <c r="H341" s="1"/>
      <c r="I341" s="4"/>
      <c r="J341" s="1"/>
      <c r="K341" s="1"/>
      <c r="L341" s="1"/>
      <c r="M341" s="1" t="s">
        <v>3229</v>
      </c>
      <c r="N341" s="1" t="s">
        <v>3231</v>
      </c>
      <c r="O341" s="1" t="s">
        <v>1975</v>
      </c>
      <c r="P341" s="1" t="s">
        <v>1975</v>
      </c>
      <c r="Q341" s="1" t="s">
        <v>3365</v>
      </c>
      <c r="R341" s="6">
        <v>46182</v>
      </c>
      <c r="S341" s="6">
        <v>46184</v>
      </c>
      <c r="T341" s="1"/>
      <c r="U341" s="1"/>
      <c r="V341" s="1"/>
      <c r="W341" s="1" t="s">
        <v>4689</v>
      </c>
      <c r="X341" s="1"/>
      <c r="Y341" s="1"/>
      <c r="Z341" s="1"/>
      <c r="AA341" s="1"/>
      <c r="AB341" s="1"/>
      <c r="AC341" s="1"/>
      <c r="AD341" s="1"/>
      <c r="AE341" s="1"/>
      <c r="AF341" s="1"/>
      <c r="AG341" s="1"/>
      <c r="AH341" s="1"/>
      <c r="AI341" s="1"/>
      <c r="AJ341" s="1"/>
      <c r="AK341" s="1"/>
      <c r="AL341" s="1"/>
      <c r="AM341" s="1"/>
      <c r="AN341" s="1"/>
      <c r="AO341" s="1" t="s">
        <v>6041</v>
      </c>
      <c r="AP341" s="1"/>
      <c r="AQ341" s="1"/>
      <c r="AR341" s="1" t="s">
        <v>6016</v>
      </c>
      <c r="AS341" s="1"/>
      <c r="AT341" s="1"/>
      <c r="AU341" s="1"/>
      <c r="AV341" s="1"/>
      <c r="AW341" s="1"/>
      <c r="AX341" s="1"/>
      <c r="AY341" s="1"/>
      <c r="AZ341" s="1"/>
      <c r="BA341" s="1"/>
      <c r="BB341" s="1"/>
      <c r="BC341" s="1"/>
    </row>
    <row r="342" spans="1:55" x14ac:dyDescent="0.25">
      <c r="A342" s="4">
        <v>441993706700</v>
      </c>
      <c r="B342" s="1" t="s">
        <v>6037</v>
      </c>
      <c r="C342" s="1" t="s">
        <v>24</v>
      </c>
      <c r="D342" s="1" t="s">
        <v>569</v>
      </c>
      <c r="E342" s="1" t="s">
        <v>1631</v>
      </c>
      <c r="F342" s="1" t="s">
        <v>5245</v>
      </c>
      <c r="G342" s="1">
        <v>18</v>
      </c>
      <c r="H342" s="1"/>
      <c r="I342" s="4"/>
      <c r="J342" s="1"/>
      <c r="K342" s="1"/>
      <c r="L342" s="1"/>
      <c r="M342" s="1" t="s">
        <v>2369</v>
      </c>
      <c r="N342" s="1" t="s">
        <v>2830</v>
      </c>
      <c r="O342" s="1" t="s">
        <v>1975</v>
      </c>
      <c r="P342" s="1" t="s">
        <v>1975</v>
      </c>
      <c r="Q342" s="1" t="s">
        <v>3406</v>
      </c>
      <c r="R342" s="6">
        <v>46182</v>
      </c>
      <c r="S342" s="6">
        <v>46184</v>
      </c>
      <c r="T342" s="1"/>
      <c r="U342" s="1"/>
      <c r="V342" s="1"/>
      <c r="W342" s="1" t="s">
        <v>4685</v>
      </c>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t="s">
        <v>4686</v>
      </c>
      <c r="AV342" s="1"/>
      <c r="AW342" s="1"/>
      <c r="AX342" s="1"/>
      <c r="AY342" s="1"/>
      <c r="AZ342" s="1"/>
      <c r="BA342" s="1"/>
      <c r="BB342" s="1"/>
      <c r="BC342" s="1" t="s">
        <v>4688</v>
      </c>
    </row>
    <row r="343" spans="1:55" x14ac:dyDescent="0.25">
      <c r="A343" s="4">
        <v>441412550870</v>
      </c>
      <c r="B343" s="1" t="s">
        <v>6037</v>
      </c>
      <c r="C343" s="1" t="s">
        <v>24</v>
      </c>
      <c r="D343" s="1" t="s">
        <v>619</v>
      </c>
      <c r="E343" s="1" t="s">
        <v>1415</v>
      </c>
      <c r="F343" s="1" t="s">
        <v>5246</v>
      </c>
      <c r="G343" s="1">
        <v>30</v>
      </c>
      <c r="H343" s="1"/>
      <c r="I343" s="4"/>
      <c r="J343" s="1"/>
      <c r="K343" s="1"/>
      <c r="L343" s="1"/>
      <c r="M343" s="1" t="s">
        <v>2156</v>
      </c>
      <c r="N343" s="1" t="s">
        <v>2814</v>
      </c>
      <c r="O343" s="1" t="s">
        <v>1975</v>
      </c>
      <c r="P343" s="1" t="s">
        <v>1975</v>
      </c>
      <c r="Q343" s="1" t="s">
        <v>3454</v>
      </c>
      <c r="R343" s="6">
        <v>46182</v>
      </c>
      <c r="S343" s="6">
        <v>46184</v>
      </c>
      <c r="T343" s="1"/>
      <c r="U343" s="1"/>
      <c r="V343" s="1"/>
      <c r="W343" s="1" t="s">
        <v>4685</v>
      </c>
      <c r="X343" s="1"/>
      <c r="Y343" s="1"/>
      <c r="Z343" s="1"/>
      <c r="AA343" s="1"/>
      <c r="AB343" s="1"/>
      <c r="AC343" s="1"/>
      <c r="AD343" s="1"/>
      <c r="AE343" s="1"/>
      <c r="AF343" s="1"/>
      <c r="AG343" s="1"/>
      <c r="AH343" s="1"/>
      <c r="AI343" s="1"/>
      <c r="AJ343" s="1"/>
      <c r="AK343" s="1"/>
      <c r="AL343" s="1"/>
      <c r="AM343" s="1"/>
      <c r="AN343" s="1" t="s">
        <v>6064</v>
      </c>
      <c r="AO343" s="1"/>
      <c r="AP343" s="1"/>
      <c r="AQ343" s="1" t="s">
        <v>4690</v>
      </c>
      <c r="AR343" s="1"/>
      <c r="AS343" s="1"/>
      <c r="AT343" s="1"/>
      <c r="AU343" s="1"/>
      <c r="AV343" s="1"/>
      <c r="AW343" s="1"/>
      <c r="AX343" s="1"/>
      <c r="AY343" s="1"/>
      <c r="AZ343" s="1"/>
      <c r="BA343" s="1"/>
      <c r="BB343" s="1"/>
      <c r="BC343" s="1" t="s">
        <v>4686</v>
      </c>
    </row>
    <row r="344" spans="1:55" x14ac:dyDescent="0.25">
      <c r="A344" s="4">
        <v>442038744450</v>
      </c>
      <c r="B344" s="1" t="s">
        <v>6037</v>
      </c>
      <c r="C344" s="1" t="s">
        <v>24</v>
      </c>
      <c r="D344" s="1" t="s">
        <v>671</v>
      </c>
      <c r="E344" s="1" t="s">
        <v>1243</v>
      </c>
      <c r="F344" s="1" t="s">
        <v>5247</v>
      </c>
      <c r="G344" s="1">
        <v>20</v>
      </c>
      <c r="H344" s="1"/>
      <c r="I344" s="4"/>
      <c r="J344" s="1"/>
      <c r="K344" s="1"/>
      <c r="L344" s="1"/>
      <c r="M344" s="1" t="s">
        <v>1995</v>
      </c>
      <c r="N344" s="1" t="s">
        <v>2837</v>
      </c>
      <c r="O344" s="1" t="s">
        <v>1975</v>
      </c>
      <c r="P344" s="1" t="s">
        <v>1975</v>
      </c>
      <c r="Q344" s="1" t="s">
        <v>3502</v>
      </c>
      <c r="R344" s="6">
        <v>46182</v>
      </c>
      <c r="S344" s="6">
        <v>46184</v>
      </c>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row>
    <row r="345" spans="1:55" x14ac:dyDescent="0.25">
      <c r="A345" s="4">
        <v>441536444800</v>
      </c>
      <c r="B345" s="1" t="s">
        <v>6037</v>
      </c>
      <c r="C345" s="1" t="s">
        <v>24</v>
      </c>
      <c r="D345" s="1" t="s">
        <v>697</v>
      </c>
      <c r="E345" s="1" t="s">
        <v>1830</v>
      </c>
      <c r="F345" s="1" t="s">
        <v>5248</v>
      </c>
      <c r="G345" s="1">
        <v>9</v>
      </c>
      <c r="H345" s="1"/>
      <c r="I345" s="4"/>
      <c r="J345" s="1"/>
      <c r="K345" s="1"/>
      <c r="L345" s="1"/>
      <c r="M345" s="1" t="s">
        <v>2564</v>
      </c>
      <c r="N345" s="1" t="s">
        <v>2819</v>
      </c>
      <c r="O345" s="1" t="s">
        <v>1975</v>
      </c>
      <c r="P345" s="1" t="s">
        <v>1975</v>
      </c>
      <c r="Q345" s="1" t="s">
        <v>3529</v>
      </c>
      <c r="R345" s="6">
        <v>46182</v>
      </c>
      <c r="S345" s="6">
        <v>46184</v>
      </c>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row>
    <row r="346" spans="1:55" x14ac:dyDescent="0.25">
      <c r="A346" s="4">
        <v>441328862700</v>
      </c>
      <c r="B346" s="1" t="s">
        <v>6037</v>
      </c>
      <c r="C346" s="1" t="s">
        <v>24</v>
      </c>
      <c r="D346" s="1" t="s">
        <v>758</v>
      </c>
      <c r="E346" s="1" t="s">
        <v>1890</v>
      </c>
      <c r="F346" s="1" t="s">
        <v>5249</v>
      </c>
      <c r="G346" s="1">
        <v>12</v>
      </c>
      <c r="H346" s="1"/>
      <c r="I346" s="4"/>
      <c r="J346" s="1"/>
      <c r="K346" s="1"/>
      <c r="L346" s="1"/>
      <c r="M346" s="1" t="s">
        <v>2622</v>
      </c>
      <c r="N346" s="1" t="s">
        <v>2867</v>
      </c>
      <c r="O346" s="1" t="s">
        <v>1975</v>
      </c>
      <c r="P346" s="1" t="s">
        <v>1975</v>
      </c>
      <c r="Q346" s="1" t="s">
        <v>3586</v>
      </c>
      <c r="R346" s="6">
        <v>46182</v>
      </c>
      <c r="S346" s="6">
        <v>46184</v>
      </c>
      <c r="T346" s="1"/>
      <c r="U346" s="1"/>
      <c r="V346" s="1"/>
      <c r="W346" s="1" t="s">
        <v>4685</v>
      </c>
      <c r="X346" s="1"/>
      <c r="Y346" s="1"/>
      <c r="Z346" s="1"/>
      <c r="AA346" s="1"/>
      <c r="AB346" s="1"/>
      <c r="AC346" s="1" t="s">
        <v>6092</v>
      </c>
      <c r="AD346" s="1"/>
      <c r="AE346" s="1"/>
      <c r="AF346" s="1"/>
      <c r="AG346" s="1"/>
      <c r="AH346" s="1"/>
      <c r="AI346" s="1"/>
      <c r="AJ346" s="1"/>
      <c r="AK346" s="1"/>
      <c r="AL346" s="1"/>
      <c r="AM346" s="1"/>
      <c r="AN346" s="1"/>
      <c r="AO346" s="1"/>
      <c r="AP346" s="1"/>
      <c r="AQ346" s="1"/>
      <c r="AR346" s="1"/>
      <c r="AS346" s="1"/>
      <c r="AT346" s="1"/>
      <c r="AU346" s="1"/>
      <c r="AV346" s="1"/>
      <c r="AW346" s="1"/>
      <c r="AX346" s="1"/>
      <c r="AY346" s="1"/>
      <c r="AZ346" s="1" t="s">
        <v>5991</v>
      </c>
      <c r="BA346" s="1"/>
      <c r="BB346" s="1"/>
      <c r="BC346" s="1" t="s">
        <v>4714</v>
      </c>
    </row>
    <row r="347" spans="1:55" x14ac:dyDescent="0.25">
      <c r="A347" s="4">
        <v>441908260000</v>
      </c>
      <c r="B347" s="1" t="s">
        <v>6037</v>
      </c>
      <c r="C347" s="1" t="s">
        <v>24</v>
      </c>
      <c r="D347" s="1" t="s">
        <v>954</v>
      </c>
      <c r="E347" s="1" t="s">
        <v>1902</v>
      </c>
      <c r="F347" s="1" t="s">
        <v>5250</v>
      </c>
      <c r="G347" s="1">
        <v>16</v>
      </c>
      <c r="H347" s="1"/>
      <c r="I347" s="4"/>
      <c r="J347" s="1"/>
      <c r="K347" s="1"/>
      <c r="L347" s="1"/>
      <c r="M347" s="1" t="s">
        <v>2634</v>
      </c>
      <c r="N347" s="1" t="s">
        <v>2844</v>
      </c>
      <c r="O347" s="1" t="s">
        <v>1975</v>
      </c>
      <c r="P347" s="1" t="s">
        <v>1975</v>
      </c>
      <c r="Q347" s="1" t="s">
        <v>3774</v>
      </c>
      <c r="R347" s="6">
        <v>46182</v>
      </c>
      <c r="S347" s="6">
        <v>46184</v>
      </c>
      <c r="T347" s="1"/>
      <c r="U347" s="1"/>
      <c r="V347" s="1"/>
      <c r="W347" s="1" t="s">
        <v>4689</v>
      </c>
      <c r="X347" s="1"/>
      <c r="Y347" s="1"/>
      <c r="Z347" s="1"/>
      <c r="AA347" s="1"/>
      <c r="AB347" s="1"/>
      <c r="AC347" s="1" t="s">
        <v>4704</v>
      </c>
      <c r="AD347" s="1"/>
      <c r="AE347" s="1"/>
      <c r="AF347" s="1"/>
      <c r="AG347" s="1"/>
      <c r="AH347" s="1"/>
      <c r="AI347" s="1"/>
      <c r="AJ347" s="1"/>
      <c r="AK347" s="1"/>
      <c r="AL347" s="1"/>
      <c r="AM347" s="1"/>
      <c r="AN347" s="1"/>
      <c r="AO347" s="1"/>
      <c r="AP347" s="1"/>
      <c r="AQ347" s="1"/>
      <c r="AR347" s="1"/>
      <c r="AS347" s="1"/>
      <c r="AT347" s="1"/>
      <c r="AU347" s="1" t="s">
        <v>6005</v>
      </c>
      <c r="AV347" s="1"/>
      <c r="AW347" s="1"/>
      <c r="AX347" s="1"/>
      <c r="AY347" s="1"/>
      <c r="AZ347" s="1"/>
      <c r="BA347" s="1"/>
      <c r="BB347" s="1"/>
      <c r="BC347" s="1" t="s">
        <v>4704</v>
      </c>
    </row>
    <row r="348" spans="1:55" x14ac:dyDescent="0.25">
      <c r="A348" s="4">
        <v>441303264471</v>
      </c>
      <c r="B348" s="1" t="s">
        <v>6037</v>
      </c>
      <c r="C348" s="1" t="s">
        <v>24</v>
      </c>
      <c r="D348" s="1" t="s">
        <v>968</v>
      </c>
      <c r="E348" s="1" t="s">
        <v>1535</v>
      </c>
      <c r="F348" s="1" t="s">
        <v>5251</v>
      </c>
      <c r="G348" s="1">
        <v>12</v>
      </c>
      <c r="H348" s="1"/>
      <c r="I348" s="4"/>
      <c r="J348" s="1"/>
      <c r="K348" s="1"/>
      <c r="L348" s="1"/>
      <c r="M348" s="1" t="s">
        <v>2273</v>
      </c>
      <c r="N348" s="1" t="s">
        <v>2822</v>
      </c>
      <c r="O348" s="1" t="s">
        <v>1975</v>
      </c>
      <c r="P348" s="1" t="s">
        <v>1975</v>
      </c>
      <c r="Q348" s="1" t="s">
        <v>3786</v>
      </c>
      <c r="R348" s="6">
        <v>46182</v>
      </c>
      <c r="S348" s="6">
        <v>46184</v>
      </c>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row>
    <row r="349" spans="1:55" x14ac:dyDescent="0.25">
      <c r="A349" s="4">
        <v>441256893060</v>
      </c>
      <c r="B349" s="1" t="s">
        <v>6037</v>
      </c>
      <c r="C349" s="1" t="s">
        <v>24</v>
      </c>
      <c r="D349" s="1" t="s">
        <v>1068</v>
      </c>
      <c r="E349" s="1" t="s">
        <v>1242</v>
      </c>
      <c r="F349" s="1" t="s">
        <v>5252</v>
      </c>
      <c r="G349" s="1">
        <v>12</v>
      </c>
      <c r="H349" s="1"/>
      <c r="I349" s="4"/>
      <c r="J349" s="1"/>
      <c r="K349" s="1"/>
      <c r="L349" s="1"/>
      <c r="M349" s="1" t="s">
        <v>1994</v>
      </c>
      <c r="N349" s="1" t="s">
        <v>2800</v>
      </c>
      <c r="O349" s="1" t="s">
        <v>1975</v>
      </c>
      <c r="P349" s="1" t="s">
        <v>1975</v>
      </c>
      <c r="Q349" s="1" t="s">
        <v>3882</v>
      </c>
      <c r="R349" s="6">
        <v>46182</v>
      </c>
      <c r="S349" s="6">
        <v>46184</v>
      </c>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row>
    <row r="350" spans="1:55" x14ac:dyDescent="0.25">
      <c r="A350" s="4">
        <v>441753837000</v>
      </c>
      <c r="B350" s="1" t="s">
        <v>6037</v>
      </c>
      <c r="C350" s="1" t="s">
        <v>24</v>
      </c>
      <c r="D350" s="1" t="s">
        <v>1100</v>
      </c>
      <c r="E350" s="1" t="s">
        <v>1649</v>
      </c>
      <c r="F350" s="1" t="s">
        <v>5253</v>
      </c>
      <c r="G350" s="1">
        <v>12</v>
      </c>
      <c r="H350" s="1"/>
      <c r="I350" s="4"/>
      <c r="J350" s="1"/>
      <c r="K350" s="1"/>
      <c r="L350" s="1"/>
      <c r="M350" s="1" t="s">
        <v>2387</v>
      </c>
      <c r="N350" s="1" t="s">
        <v>2838</v>
      </c>
      <c r="O350" s="1" t="s">
        <v>1975</v>
      </c>
      <c r="P350" s="1" t="s">
        <v>1975</v>
      </c>
      <c r="Q350" s="1" t="s">
        <v>3905</v>
      </c>
      <c r="R350" s="6">
        <v>46182</v>
      </c>
      <c r="S350" s="6">
        <v>46184</v>
      </c>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row>
    <row r="351" spans="1:55" x14ac:dyDescent="0.25">
      <c r="A351" s="4">
        <v>441495307060</v>
      </c>
      <c r="B351" s="1" t="s">
        <v>6037</v>
      </c>
      <c r="C351" s="1" t="s">
        <v>24</v>
      </c>
      <c r="D351" s="1" t="s">
        <v>1105</v>
      </c>
      <c r="E351" s="1" t="s">
        <v>1475</v>
      </c>
      <c r="F351" s="1" t="s">
        <v>5254</v>
      </c>
      <c r="G351" s="1">
        <v>24</v>
      </c>
      <c r="H351" s="1"/>
      <c r="I351" s="4"/>
      <c r="J351" s="1"/>
      <c r="K351" s="1"/>
      <c r="L351" s="1"/>
      <c r="M351" s="1" t="s">
        <v>2214</v>
      </c>
      <c r="N351" s="1" t="s">
        <v>2817</v>
      </c>
      <c r="O351" s="1" t="s">
        <v>1975</v>
      </c>
      <c r="P351" s="1" t="s">
        <v>1975</v>
      </c>
      <c r="Q351" s="1" t="s">
        <v>3907</v>
      </c>
      <c r="R351" s="6">
        <v>46182</v>
      </c>
      <c r="S351" s="6">
        <v>46184</v>
      </c>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row>
    <row r="352" spans="1:55" x14ac:dyDescent="0.25">
      <c r="A352" s="4">
        <v>441926623039</v>
      </c>
      <c r="B352" s="1" t="s">
        <v>6037</v>
      </c>
      <c r="C352" s="1" t="s">
        <v>24</v>
      </c>
      <c r="D352" s="1" t="s">
        <v>1122</v>
      </c>
      <c r="E352" s="1" t="s">
        <v>1409</v>
      </c>
      <c r="F352" s="1" t="s">
        <v>5255</v>
      </c>
      <c r="G352" s="1">
        <v>24</v>
      </c>
      <c r="H352" s="1"/>
      <c r="I352" s="4"/>
      <c r="J352" s="1"/>
      <c r="K352" s="1"/>
      <c r="L352" s="1"/>
      <c r="M352" s="1" t="s">
        <v>2151</v>
      </c>
      <c r="N352" s="1" t="s">
        <v>2812</v>
      </c>
      <c r="O352" s="1" t="s">
        <v>1975</v>
      </c>
      <c r="P352" s="1" t="s">
        <v>1975</v>
      </c>
      <c r="Q352" s="1" t="s">
        <v>3929</v>
      </c>
      <c r="R352" s="6">
        <v>46182</v>
      </c>
      <c r="S352" s="6">
        <v>46184</v>
      </c>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row>
    <row r="353" spans="1:55" x14ac:dyDescent="0.25">
      <c r="A353" s="4">
        <v>447456247187</v>
      </c>
      <c r="B353" s="1" t="s">
        <v>6037</v>
      </c>
      <c r="C353" s="1" t="s">
        <v>24</v>
      </c>
      <c r="D353" s="1" t="s">
        <v>1152</v>
      </c>
      <c r="E353" s="1" t="s">
        <v>1647</v>
      </c>
      <c r="F353" s="1" t="s">
        <v>5256</v>
      </c>
      <c r="G353" s="1">
        <v>15</v>
      </c>
      <c r="H353" s="1"/>
      <c r="I353" s="4"/>
      <c r="J353" s="1"/>
      <c r="K353" s="1"/>
      <c r="L353" s="1"/>
      <c r="M353" s="1" t="s">
        <v>2385</v>
      </c>
      <c r="N353" s="1" t="s">
        <v>2837</v>
      </c>
      <c r="O353" s="1" t="s">
        <v>1975</v>
      </c>
      <c r="P353" s="1" t="s">
        <v>1975</v>
      </c>
      <c r="Q353" s="1" t="s">
        <v>3932</v>
      </c>
      <c r="R353" s="6">
        <v>46182</v>
      </c>
      <c r="S353" s="6">
        <v>46184</v>
      </c>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row>
    <row r="354" spans="1:55" x14ac:dyDescent="0.25">
      <c r="A354" s="4">
        <v>441322464737</v>
      </c>
      <c r="B354" s="1" t="s">
        <v>6037</v>
      </c>
      <c r="C354" s="1" t="s">
        <v>24</v>
      </c>
      <c r="D354" s="1" t="s">
        <v>1168</v>
      </c>
      <c r="E354" s="1" t="s">
        <v>3294</v>
      </c>
      <c r="F354" s="1" t="s">
        <v>5257</v>
      </c>
      <c r="G354" s="1">
        <v>9</v>
      </c>
      <c r="H354" s="1"/>
      <c r="I354" s="4"/>
      <c r="J354" s="1"/>
      <c r="K354" s="1"/>
      <c r="L354" s="1"/>
      <c r="M354" s="1" t="s">
        <v>3295</v>
      </c>
      <c r="N354" s="1" t="s">
        <v>3296</v>
      </c>
      <c r="O354" s="1" t="s">
        <v>1975</v>
      </c>
      <c r="P354" s="1" t="s">
        <v>1975</v>
      </c>
      <c r="Q354" s="1" t="s">
        <v>3972</v>
      </c>
      <c r="R354" s="6">
        <v>46182</v>
      </c>
      <c r="S354" s="6">
        <v>46184</v>
      </c>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row>
    <row r="355" spans="1:55" x14ac:dyDescent="0.25">
      <c r="A355" s="4">
        <v>18006563344</v>
      </c>
      <c r="B355" s="1" t="s">
        <v>6037</v>
      </c>
      <c r="C355" s="1" t="s">
        <v>24</v>
      </c>
      <c r="D355" s="1" t="s">
        <v>467</v>
      </c>
      <c r="E355" s="1" t="s">
        <v>1408</v>
      </c>
      <c r="F355" s="1" t="s">
        <v>5258</v>
      </c>
      <c r="G355" s="1">
        <v>70</v>
      </c>
      <c r="H355" s="1"/>
      <c r="I355" s="4"/>
      <c r="J355" s="1"/>
      <c r="K355" s="1"/>
      <c r="L355" s="1"/>
      <c r="M355" s="1" t="s">
        <v>2150</v>
      </c>
      <c r="N355" s="1" t="s">
        <v>2757</v>
      </c>
      <c r="O355" s="1" t="s">
        <v>1976</v>
      </c>
      <c r="P355" s="1" t="s">
        <v>1976</v>
      </c>
      <c r="Q355" s="1" t="s">
        <v>3303</v>
      </c>
      <c r="R355" s="6">
        <v>46182</v>
      </c>
      <c r="S355" s="6">
        <v>46184</v>
      </c>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row>
    <row r="356" spans="1:55" x14ac:dyDescent="0.25">
      <c r="A356" s="4">
        <v>19184461874</v>
      </c>
      <c r="B356" s="1" t="s">
        <v>6037</v>
      </c>
      <c r="C356" s="1" t="s">
        <v>24</v>
      </c>
      <c r="D356" s="1" t="s">
        <v>492</v>
      </c>
      <c r="E356" s="1" t="s">
        <v>1614</v>
      </c>
      <c r="F356" s="1" t="s">
        <v>5259</v>
      </c>
      <c r="G356" s="1">
        <v>20</v>
      </c>
      <c r="H356" s="1"/>
      <c r="I356" s="4"/>
      <c r="J356" s="1"/>
      <c r="K356" s="1"/>
      <c r="L356" s="1"/>
      <c r="M356" s="1" t="s">
        <v>2352</v>
      </c>
      <c r="N356" s="1" t="s">
        <v>2773</v>
      </c>
      <c r="O356" s="1" t="s">
        <v>1976</v>
      </c>
      <c r="P356" s="1" t="s">
        <v>1976</v>
      </c>
      <c r="Q356" s="1" t="s">
        <v>3332</v>
      </c>
      <c r="R356" s="6">
        <v>46182</v>
      </c>
      <c r="S356" s="6">
        <v>46184</v>
      </c>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row>
    <row r="357" spans="1:55" x14ac:dyDescent="0.25">
      <c r="A357" s="4">
        <v>12165293777</v>
      </c>
      <c r="B357" s="1" t="s">
        <v>6037</v>
      </c>
      <c r="C357" s="1" t="s">
        <v>24</v>
      </c>
      <c r="D357" s="1" t="s">
        <v>498</v>
      </c>
      <c r="E357" s="1" t="s">
        <v>1663</v>
      </c>
      <c r="F357" s="1" t="s">
        <v>5260</v>
      </c>
      <c r="G357" s="1">
        <v>16</v>
      </c>
      <c r="H357" s="1"/>
      <c r="I357" s="4"/>
      <c r="J357" s="1"/>
      <c r="K357" s="1"/>
      <c r="L357" s="1"/>
      <c r="M357" s="1" t="s">
        <v>2401</v>
      </c>
      <c r="N357" s="1" t="s">
        <v>2774</v>
      </c>
      <c r="O357" s="1" t="s">
        <v>1976</v>
      </c>
      <c r="P357" s="1" t="s">
        <v>1976</v>
      </c>
      <c r="Q357" s="1" t="s">
        <v>3338</v>
      </c>
      <c r="R357" s="6">
        <v>46182</v>
      </c>
      <c r="S357" s="6">
        <v>46184</v>
      </c>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row>
    <row r="358" spans="1:55" x14ac:dyDescent="0.25">
      <c r="A358" s="4">
        <v>19796902751</v>
      </c>
      <c r="B358" s="1" t="s">
        <v>6037</v>
      </c>
      <c r="C358" s="1" t="s">
        <v>24</v>
      </c>
      <c r="D358" s="1" t="s">
        <v>553</v>
      </c>
      <c r="E358" s="1" t="s">
        <v>1263</v>
      </c>
      <c r="F358" s="1" t="s">
        <v>5261</v>
      </c>
      <c r="G358" s="1">
        <v>18</v>
      </c>
      <c r="H358" s="1"/>
      <c r="I358" s="4"/>
      <c r="J358" s="1"/>
      <c r="K358" s="1"/>
      <c r="L358" s="1"/>
      <c r="M358" s="1" t="s">
        <v>2012</v>
      </c>
      <c r="N358" s="1" t="s">
        <v>2778</v>
      </c>
      <c r="O358" s="1" t="s">
        <v>1976</v>
      </c>
      <c r="P358" s="1" t="s">
        <v>1976</v>
      </c>
      <c r="Q358" s="1" t="s">
        <v>3399</v>
      </c>
      <c r="R358" s="6">
        <v>46182</v>
      </c>
      <c r="S358" s="6">
        <v>46184</v>
      </c>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row>
    <row r="359" spans="1:55" x14ac:dyDescent="0.25">
      <c r="A359" s="4">
        <v>16173450100</v>
      </c>
      <c r="B359" s="1" t="s">
        <v>6037</v>
      </c>
      <c r="C359" s="1" t="s">
        <v>24</v>
      </c>
      <c r="D359" s="1" t="s">
        <v>561</v>
      </c>
      <c r="E359" s="1" t="s">
        <v>1334</v>
      </c>
      <c r="F359" s="1" t="s">
        <v>5262</v>
      </c>
      <c r="G359" s="1">
        <v>48</v>
      </c>
      <c r="H359" s="1"/>
      <c r="I359" s="4"/>
      <c r="J359" s="1"/>
      <c r="K359" s="1"/>
      <c r="L359" s="1"/>
      <c r="M359" s="1" t="s">
        <v>2078</v>
      </c>
      <c r="N359" s="1" t="s">
        <v>2806</v>
      </c>
      <c r="O359" s="1" t="s">
        <v>1976</v>
      </c>
      <c r="P359" s="1" t="s">
        <v>1976</v>
      </c>
      <c r="Q359" s="1" t="s">
        <v>3392</v>
      </c>
      <c r="R359" s="6">
        <v>46182</v>
      </c>
      <c r="S359" s="6">
        <v>46184</v>
      </c>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row>
    <row r="360" spans="1:55" x14ac:dyDescent="0.25">
      <c r="A360" s="4">
        <v>16174644500</v>
      </c>
      <c r="B360" s="1" t="s">
        <v>6037</v>
      </c>
      <c r="C360" s="1" t="s">
        <v>24</v>
      </c>
      <c r="D360" s="1" t="s">
        <v>687</v>
      </c>
      <c r="E360" s="1" t="s">
        <v>1877</v>
      </c>
      <c r="F360" s="1" t="s">
        <v>5263</v>
      </c>
      <c r="G360" s="1">
        <v>12</v>
      </c>
      <c r="H360" s="1"/>
      <c r="I360" s="4"/>
      <c r="J360" s="1"/>
      <c r="K360" s="1"/>
      <c r="L360" s="1"/>
      <c r="M360" s="1" t="s">
        <v>2609</v>
      </c>
      <c r="N360" s="1" t="s">
        <v>2762</v>
      </c>
      <c r="O360" s="1" t="s">
        <v>1976</v>
      </c>
      <c r="P360" s="1" t="s">
        <v>1976</v>
      </c>
      <c r="Q360" s="1" t="s">
        <v>3519</v>
      </c>
      <c r="R360" s="6">
        <v>46182</v>
      </c>
      <c r="S360" s="6">
        <v>46184</v>
      </c>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row>
    <row r="361" spans="1:55" x14ac:dyDescent="0.25">
      <c r="A361" s="4">
        <v>13025945237</v>
      </c>
      <c r="B361" s="1" t="s">
        <v>6037</v>
      </c>
      <c r="C361" s="1" t="s">
        <v>24</v>
      </c>
      <c r="D361" s="1" t="s">
        <v>691</v>
      </c>
      <c r="E361" s="1" t="s">
        <v>1268</v>
      </c>
      <c r="F361" s="1" t="s">
        <v>5264</v>
      </c>
      <c r="G361" s="1">
        <v>16</v>
      </c>
      <c r="H361" s="1"/>
      <c r="I361" s="4"/>
      <c r="J361" s="1"/>
      <c r="K361" s="1"/>
      <c r="L361" s="1"/>
      <c r="M361" s="1" t="s">
        <v>2017</v>
      </c>
      <c r="N361" s="1" t="s">
        <v>2782</v>
      </c>
      <c r="O361" s="1" t="s">
        <v>1976</v>
      </c>
      <c r="P361" s="1" t="s">
        <v>1976</v>
      </c>
      <c r="Q361" s="1" t="s">
        <v>3523</v>
      </c>
      <c r="R361" s="6">
        <v>46182</v>
      </c>
      <c r="S361" s="6">
        <v>46184</v>
      </c>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row>
    <row r="362" spans="1:55" x14ac:dyDescent="0.25">
      <c r="A362" s="4">
        <v>18054566424</v>
      </c>
      <c r="B362" s="1" t="s">
        <v>6037</v>
      </c>
      <c r="C362" s="1" t="s">
        <v>24</v>
      </c>
      <c r="D362" s="1" t="s">
        <v>710</v>
      </c>
      <c r="E362" s="1" t="s">
        <v>1742</v>
      </c>
      <c r="F362" s="1" t="s">
        <v>5265</v>
      </c>
      <c r="G362" s="1">
        <v>12</v>
      </c>
      <c r="H362" s="1"/>
      <c r="I362" s="4"/>
      <c r="J362" s="1"/>
      <c r="K362" s="1"/>
      <c r="L362" s="1"/>
      <c r="M362" s="1" t="s">
        <v>2475</v>
      </c>
      <c r="N362" s="1" t="s">
        <v>2781</v>
      </c>
      <c r="O362" s="1" t="s">
        <v>1976</v>
      </c>
      <c r="P362" s="1" t="s">
        <v>1976</v>
      </c>
      <c r="Q362" s="1" t="s">
        <v>3541</v>
      </c>
      <c r="R362" s="6">
        <v>46182</v>
      </c>
      <c r="S362" s="6">
        <v>46184</v>
      </c>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row>
    <row r="363" spans="1:55" x14ac:dyDescent="0.25">
      <c r="A363" s="4">
        <v>18778631306</v>
      </c>
      <c r="B363" s="1" t="s">
        <v>6037</v>
      </c>
      <c r="C363" s="1" t="s">
        <v>24</v>
      </c>
      <c r="D363" s="1" t="s">
        <v>734</v>
      </c>
      <c r="E363" s="1" t="s">
        <v>1750</v>
      </c>
      <c r="F363" s="1" t="s">
        <v>5266</v>
      </c>
      <c r="G363" s="1">
        <v>36</v>
      </c>
      <c r="H363" s="1"/>
      <c r="I363" s="4"/>
      <c r="J363" s="1"/>
      <c r="K363" s="1"/>
      <c r="L363" s="1"/>
      <c r="M363" s="1" t="s">
        <v>2483</v>
      </c>
      <c r="N363" s="1" t="s">
        <v>2757</v>
      </c>
      <c r="O363" s="1" t="s">
        <v>1976</v>
      </c>
      <c r="P363" s="1" t="s">
        <v>1976</v>
      </c>
      <c r="Q363" s="1" t="s">
        <v>3569</v>
      </c>
      <c r="R363" s="6">
        <v>46182</v>
      </c>
      <c r="S363" s="6">
        <v>46184</v>
      </c>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row>
    <row r="364" spans="1:55" x14ac:dyDescent="0.25">
      <c r="A364" s="4">
        <v>18009687078</v>
      </c>
      <c r="B364" s="1" t="s">
        <v>6037</v>
      </c>
      <c r="C364" s="1" t="s">
        <v>24</v>
      </c>
      <c r="D364" s="1" t="s">
        <v>744</v>
      </c>
      <c r="E364" s="1" t="s">
        <v>1366</v>
      </c>
      <c r="F364" s="1" t="s">
        <v>5267</v>
      </c>
      <c r="G364" s="1">
        <v>21</v>
      </c>
      <c r="H364" s="1"/>
      <c r="I364" s="4"/>
      <c r="J364" s="1"/>
      <c r="K364" s="1"/>
      <c r="L364" s="1"/>
      <c r="M364" s="1" t="s">
        <v>2109</v>
      </c>
      <c r="N364" s="1" t="s">
        <v>2784</v>
      </c>
      <c r="O364" s="1" t="s">
        <v>1976</v>
      </c>
      <c r="P364" s="1" t="s">
        <v>1976</v>
      </c>
      <c r="Q364" s="1" t="s">
        <v>3575</v>
      </c>
      <c r="R364" s="6">
        <v>46182</v>
      </c>
      <c r="S364" s="6">
        <v>46184</v>
      </c>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row>
    <row r="365" spans="1:55" x14ac:dyDescent="0.25">
      <c r="A365" s="4">
        <v>17635453333</v>
      </c>
      <c r="B365" s="1" t="s">
        <v>6037</v>
      </c>
      <c r="C365" s="1" t="s">
        <v>24</v>
      </c>
      <c r="D365" s="1" t="s">
        <v>752</v>
      </c>
      <c r="E365" s="1" t="s">
        <v>1446</v>
      </c>
      <c r="F365" s="1" t="s">
        <v>5268</v>
      </c>
      <c r="G365" s="1">
        <v>18</v>
      </c>
      <c r="H365" s="1"/>
      <c r="I365" s="4"/>
      <c r="J365" s="1"/>
      <c r="K365" s="1"/>
      <c r="L365" s="1"/>
      <c r="M365" s="1" t="s">
        <v>2187</v>
      </c>
      <c r="N365" s="1" t="s">
        <v>2765</v>
      </c>
      <c r="O365" s="1" t="s">
        <v>1976</v>
      </c>
      <c r="P365" s="1" t="s">
        <v>1976</v>
      </c>
      <c r="Q365" s="1" t="s">
        <v>3582</v>
      </c>
      <c r="R365" s="6">
        <v>46182</v>
      </c>
      <c r="S365" s="6">
        <v>46184</v>
      </c>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row>
    <row r="366" spans="1:55" x14ac:dyDescent="0.25">
      <c r="A366" s="4">
        <v>16516456266</v>
      </c>
      <c r="B366" s="1" t="s">
        <v>6037</v>
      </c>
      <c r="C366" s="1" t="s">
        <v>24</v>
      </c>
      <c r="D366" s="1" t="s">
        <v>821</v>
      </c>
      <c r="E366" s="1" t="s">
        <v>1440</v>
      </c>
      <c r="F366" s="1" t="s">
        <v>5269</v>
      </c>
      <c r="G366" s="1">
        <v>9</v>
      </c>
      <c r="H366" s="1"/>
      <c r="I366" s="4"/>
      <c r="J366" s="1"/>
      <c r="K366" s="1"/>
      <c r="L366" s="1"/>
      <c r="M366" s="1" t="s">
        <v>2180</v>
      </c>
      <c r="N366" s="1" t="s">
        <v>2765</v>
      </c>
      <c r="O366" s="1" t="s">
        <v>1976</v>
      </c>
      <c r="P366" s="1" t="s">
        <v>1976</v>
      </c>
      <c r="Q366" s="1" t="s">
        <v>3625</v>
      </c>
      <c r="R366" s="6">
        <v>46182</v>
      </c>
      <c r="S366" s="6">
        <v>46184</v>
      </c>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row>
    <row r="367" spans="1:55" x14ac:dyDescent="0.25">
      <c r="A367" s="4">
        <v>17328051900</v>
      </c>
      <c r="B367" s="1" t="s">
        <v>6037</v>
      </c>
      <c r="C367" s="1" t="s">
        <v>24</v>
      </c>
      <c r="D367" s="1" t="s">
        <v>848</v>
      </c>
      <c r="E367" s="1" t="s">
        <v>1228</v>
      </c>
      <c r="F367" s="1" t="s">
        <v>5270</v>
      </c>
      <c r="G367" s="1">
        <v>12</v>
      </c>
      <c r="H367" s="1"/>
      <c r="I367" s="4"/>
      <c r="J367" s="1"/>
      <c r="K367" s="1"/>
      <c r="L367" s="1"/>
      <c r="M367" s="1" t="s">
        <v>1984</v>
      </c>
      <c r="N367" s="1" t="s">
        <v>2786</v>
      </c>
      <c r="O367" s="1" t="s">
        <v>1976</v>
      </c>
      <c r="P367" s="1" t="s">
        <v>1976</v>
      </c>
      <c r="Q367" s="1" t="s">
        <v>3663</v>
      </c>
      <c r="R367" s="6">
        <v>46182</v>
      </c>
      <c r="S367" s="6">
        <v>46184</v>
      </c>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row>
    <row r="368" spans="1:55" x14ac:dyDescent="0.25">
      <c r="A368" s="4">
        <v>16305956550</v>
      </c>
      <c r="B368" s="1" t="s">
        <v>6037</v>
      </c>
      <c r="C368" s="1" t="s">
        <v>24</v>
      </c>
      <c r="D368" s="1" t="s">
        <v>958</v>
      </c>
      <c r="E368" s="1" t="s">
        <v>1931</v>
      </c>
      <c r="F368" s="1" t="s">
        <v>5271</v>
      </c>
      <c r="G368" s="1">
        <v>20</v>
      </c>
      <c r="H368" s="1"/>
      <c r="I368" s="4"/>
      <c r="J368" s="1"/>
      <c r="K368" s="1"/>
      <c r="L368" s="1"/>
      <c r="M368" s="1" t="s">
        <v>2662</v>
      </c>
      <c r="N368" s="1" t="s">
        <v>2771</v>
      </c>
      <c r="O368" s="1" t="s">
        <v>1976</v>
      </c>
      <c r="P368" s="1" t="s">
        <v>1976</v>
      </c>
      <c r="Q368" s="1" t="s">
        <v>3762</v>
      </c>
      <c r="R368" s="6">
        <v>46182</v>
      </c>
      <c r="S368" s="6">
        <v>46184</v>
      </c>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row>
    <row r="369" spans="1:55" x14ac:dyDescent="0.25">
      <c r="A369" s="4">
        <v>18156323150</v>
      </c>
      <c r="B369" s="1" t="s">
        <v>6037</v>
      </c>
      <c r="C369" s="1" t="s">
        <v>24</v>
      </c>
      <c r="D369" s="1" t="s">
        <v>963</v>
      </c>
      <c r="E369" s="1" t="s">
        <v>1249</v>
      </c>
      <c r="F369" s="1" t="s">
        <v>5272</v>
      </c>
      <c r="G369" s="1">
        <v>12</v>
      </c>
      <c r="H369" s="1"/>
      <c r="I369" s="4"/>
      <c r="J369" s="1"/>
      <c r="K369" s="1"/>
      <c r="L369" s="1"/>
      <c r="M369" s="1" t="s">
        <v>2000</v>
      </c>
      <c r="N369" s="1" t="s">
        <v>2739</v>
      </c>
      <c r="O369" s="1" t="s">
        <v>1976</v>
      </c>
      <c r="P369" s="1" t="s">
        <v>1976</v>
      </c>
      <c r="Q369" s="1" t="s">
        <v>3781</v>
      </c>
      <c r="R369" s="6">
        <v>46182</v>
      </c>
      <c r="S369" s="6">
        <v>46184</v>
      </c>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row>
    <row r="370" spans="1:55" x14ac:dyDescent="0.25">
      <c r="A370" s="4">
        <v>17167686500</v>
      </c>
      <c r="B370" s="1" t="s">
        <v>6037</v>
      </c>
      <c r="C370" s="1" t="s">
        <v>24</v>
      </c>
      <c r="D370" s="1" t="s">
        <v>964</v>
      </c>
      <c r="E370" s="1" t="s">
        <v>1244</v>
      </c>
      <c r="F370" s="1" t="s">
        <v>5273</v>
      </c>
      <c r="G370" s="1">
        <v>24</v>
      </c>
      <c r="H370" s="1"/>
      <c r="I370" s="4"/>
      <c r="J370" s="1"/>
      <c r="K370" s="1"/>
      <c r="L370" s="1"/>
      <c r="M370" s="1" t="s">
        <v>1996</v>
      </c>
      <c r="N370" s="1" t="s">
        <v>2778</v>
      </c>
      <c r="O370" s="1" t="s">
        <v>1976</v>
      </c>
      <c r="P370" s="1" t="s">
        <v>1976</v>
      </c>
      <c r="Q370" s="1" t="s">
        <v>3782</v>
      </c>
      <c r="R370" s="6">
        <v>46182</v>
      </c>
      <c r="S370" s="6">
        <v>46184</v>
      </c>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row>
    <row r="371" spans="1:55" x14ac:dyDescent="0.25">
      <c r="A371" s="4">
        <v>18006488160</v>
      </c>
      <c r="B371" s="1" t="s">
        <v>6037</v>
      </c>
      <c r="C371" s="1" t="s">
        <v>24</v>
      </c>
      <c r="D371" s="1" t="s">
        <v>969</v>
      </c>
      <c r="E371" s="1" t="s">
        <v>1717</v>
      </c>
      <c r="F371" s="1" t="s">
        <v>5274</v>
      </c>
      <c r="G371" s="1">
        <v>49</v>
      </c>
      <c r="H371" s="1"/>
      <c r="I371" s="4"/>
      <c r="J371" s="1"/>
      <c r="K371" s="1"/>
      <c r="L371" s="1"/>
      <c r="M371" s="1" t="s">
        <v>2453</v>
      </c>
      <c r="N371" s="1" t="s">
        <v>2776</v>
      </c>
      <c r="O371" s="1" t="s">
        <v>1976</v>
      </c>
      <c r="P371" s="1" t="s">
        <v>1976</v>
      </c>
      <c r="Q371" s="1"/>
      <c r="R371" s="6">
        <v>46182</v>
      </c>
      <c r="S371" s="6">
        <v>46184</v>
      </c>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row>
    <row r="372" spans="1:55" x14ac:dyDescent="0.25">
      <c r="A372" s="4">
        <v>14408347500</v>
      </c>
      <c r="B372" s="1" t="s">
        <v>6037</v>
      </c>
      <c r="C372" s="1" t="s">
        <v>24</v>
      </c>
      <c r="D372" s="1" t="s">
        <v>1012</v>
      </c>
      <c r="E372" s="1" t="s">
        <v>1413</v>
      </c>
      <c r="F372" s="1" t="s">
        <v>5275</v>
      </c>
      <c r="G372" s="1">
        <v>15</v>
      </c>
      <c r="H372" s="1"/>
      <c r="I372" s="4"/>
      <c r="J372" s="1"/>
      <c r="K372" s="1"/>
      <c r="L372" s="1"/>
      <c r="M372" s="1" t="s">
        <v>2154</v>
      </c>
      <c r="N372" s="1" t="s">
        <v>2813</v>
      </c>
      <c r="O372" s="1" t="s">
        <v>1976</v>
      </c>
      <c r="P372" s="1" t="s">
        <v>1976</v>
      </c>
      <c r="Q372" s="1" t="s">
        <v>3823</v>
      </c>
      <c r="R372" s="6">
        <v>46182</v>
      </c>
      <c r="S372" s="6">
        <v>46184</v>
      </c>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row>
    <row r="373" spans="1:55" x14ac:dyDescent="0.25">
      <c r="A373" s="4">
        <v>18884779549</v>
      </c>
      <c r="B373" s="1" t="s">
        <v>6037</v>
      </c>
      <c r="C373" s="1" t="s">
        <v>24</v>
      </c>
      <c r="D373" s="1" t="s">
        <v>1019</v>
      </c>
      <c r="E373" s="1" t="s">
        <v>1916</v>
      </c>
      <c r="F373" s="1" t="s">
        <v>5276</v>
      </c>
      <c r="G373" s="1">
        <v>12</v>
      </c>
      <c r="H373" s="1"/>
      <c r="I373" s="4"/>
      <c r="J373" s="1"/>
      <c r="K373" s="1"/>
      <c r="L373" s="1"/>
      <c r="M373" s="1" t="s">
        <v>2647</v>
      </c>
      <c r="N373" s="1" t="s">
        <v>2781</v>
      </c>
      <c r="O373" s="1" t="s">
        <v>1976</v>
      </c>
      <c r="P373" s="1" t="s">
        <v>1976</v>
      </c>
      <c r="Q373" s="1" t="s">
        <v>3830</v>
      </c>
      <c r="R373" s="6">
        <v>46182</v>
      </c>
      <c r="S373" s="6">
        <v>46184</v>
      </c>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row>
    <row r="374" spans="1:55" x14ac:dyDescent="0.25">
      <c r="A374" s="4">
        <v>15867317950</v>
      </c>
      <c r="B374" s="1" t="s">
        <v>6037</v>
      </c>
      <c r="C374" s="1" t="s">
        <v>24</v>
      </c>
      <c r="D374" s="1" t="s">
        <v>1040</v>
      </c>
      <c r="E374" s="1" t="s">
        <v>1556</v>
      </c>
      <c r="F374" s="1" t="s">
        <v>5277</v>
      </c>
      <c r="G374" s="1">
        <v>36</v>
      </c>
      <c r="H374" s="1"/>
      <c r="I374" s="4"/>
      <c r="J374" s="1"/>
      <c r="K374" s="1"/>
      <c r="L374" s="1"/>
      <c r="M374" s="1" t="s">
        <v>2295</v>
      </c>
      <c r="N374" s="1" t="s">
        <v>2757</v>
      </c>
      <c r="O374" s="1" t="s">
        <v>1976</v>
      </c>
      <c r="P374" s="1" t="s">
        <v>1976</v>
      </c>
      <c r="Q374" s="1" t="s">
        <v>3853</v>
      </c>
      <c r="R374" s="6">
        <v>46182</v>
      </c>
      <c r="S374" s="6">
        <v>46184</v>
      </c>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row>
    <row r="375" spans="1:55" x14ac:dyDescent="0.25">
      <c r="A375" s="4">
        <v>18779244244</v>
      </c>
      <c r="B375" s="1" t="s">
        <v>6037</v>
      </c>
      <c r="C375" s="1" t="s">
        <v>24</v>
      </c>
      <c r="D375" s="1" t="s">
        <v>1090</v>
      </c>
      <c r="E375" s="1" t="s">
        <v>1613</v>
      </c>
      <c r="F375" s="1" t="s">
        <v>5278</v>
      </c>
      <c r="G375" s="1">
        <v>12</v>
      </c>
      <c r="H375" s="1"/>
      <c r="I375" s="4"/>
      <c r="J375" s="1"/>
      <c r="K375" s="1"/>
      <c r="L375" s="1"/>
      <c r="M375" s="1" t="s">
        <v>2351</v>
      </c>
      <c r="N375" s="1" t="s">
        <v>2781</v>
      </c>
      <c r="O375" s="1" t="s">
        <v>1976</v>
      </c>
      <c r="P375" s="1" t="s">
        <v>1976</v>
      </c>
      <c r="Q375" s="1" t="s">
        <v>3899</v>
      </c>
      <c r="R375" s="6">
        <v>46182</v>
      </c>
      <c r="S375" s="6">
        <v>46184</v>
      </c>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row>
    <row r="376" spans="1:55" x14ac:dyDescent="0.25">
      <c r="A376" s="4">
        <v>18002785666</v>
      </c>
      <c r="B376" s="1" t="s">
        <v>6037</v>
      </c>
      <c r="C376" s="1" t="s">
        <v>24</v>
      </c>
      <c r="D376" s="1" t="s">
        <v>1098</v>
      </c>
      <c r="E376" s="1" t="s">
        <v>1564</v>
      </c>
      <c r="F376" s="1" t="s">
        <v>5279</v>
      </c>
      <c r="G376" s="1">
        <v>24</v>
      </c>
      <c r="H376" s="1"/>
      <c r="I376" s="4"/>
      <c r="J376" s="1"/>
      <c r="K376" s="1"/>
      <c r="L376" s="1"/>
      <c r="M376" s="1" t="s">
        <v>2303</v>
      </c>
      <c r="N376" s="1" t="s">
        <v>2771</v>
      </c>
      <c r="O376" s="1" t="s">
        <v>1976</v>
      </c>
      <c r="P376" s="1" t="s">
        <v>1976</v>
      </c>
      <c r="Q376" s="1" t="s">
        <v>3900</v>
      </c>
      <c r="R376" s="6">
        <v>46182</v>
      </c>
      <c r="S376" s="6">
        <v>46184</v>
      </c>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row>
    <row r="377" spans="1:55" x14ac:dyDescent="0.25">
      <c r="A377" s="4">
        <v>13236337033</v>
      </c>
      <c r="B377" s="1" t="s">
        <v>6037</v>
      </c>
      <c r="C377" s="1" t="s">
        <v>24</v>
      </c>
      <c r="D377" s="1" t="s">
        <v>1133</v>
      </c>
      <c r="E377" s="1" t="s">
        <v>1651</v>
      </c>
      <c r="F377" s="1" t="s">
        <v>5280</v>
      </c>
      <c r="G377" s="1">
        <v>9</v>
      </c>
      <c r="H377" s="1"/>
      <c r="I377" s="4"/>
      <c r="J377" s="1"/>
      <c r="K377" s="1"/>
      <c r="L377" s="1"/>
      <c r="M377" s="1" t="s">
        <v>2389</v>
      </c>
      <c r="N377" s="1" t="s">
        <v>2781</v>
      </c>
      <c r="O377" s="1" t="s">
        <v>1976</v>
      </c>
      <c r="P377" s="1" t="s">
        <v>1976</v>
      </c>
      <c r="Q377" s="1" t="s">
        <v>3940</v>
      </c>
      <c r="R377" s="6">
        <v>46182</v>
      </c>
      <c r="S377" s="6">
        <v>46184</v>
      </c>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row>
    <row r="378" spans="1:55" x14ac:dyDescent="0.25">
      <c r="A378" s="4">
        <v>14089868880</v>
      </c>
      <c r="B378" s="1" t="s">
        <v>6037</v>
      </c>
      <c r="C378" s="1" t="s">
        <v>24</v>
      </c>
      <c r="D378" s="1" t="s">
        <v>1145</v>
      </c>
      <c r="E378" s="1" t="s">
        <v>1372</v>
      </c>
      <c r="F378" s="1" t="s">
        <v>5281</v>
      </c>
      <c r="G378" s="1">
        <v>9</v>
      </c>
      <c r="H378" s="1"/>
      <c r="I378" s="4"/>
      <c r="J378" s="1"/>
      <c r="K378" s="1"/>
      <c r="L378" s="1"/>
      <c r="M378" s="1" t="s">
        <v>2115</v>
      </c>
      <c r="N378" s="1" t="s">
        <v>2781</v>
      </c>
      <c r="O378" s="1" t="s">
        <v>1976</v>
      </c>
      <c r="P378" s="1" t="s">
        <v>1976</v>
      </c>
      <c r="Q378" s="1" t="s">
        <v>3950</v>
      </c>
      <c r="R378" s="6">
        <v>46182</v>
      </c>
      <c r="S378" s="6">
        <v>46184</v>
      </c>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row>
    <row r="379" spans="1:55" x14ac:dyDescent="0.25">
      <c r="A379" s="4">
        <v>15105891156</v>
      </c>
      <c r="B379" s="1" t="s">
        <v>6037</v>
      </c>
      <c r="C379" s="1" t="s">
        <v>24</v>
      </c>
      <c r="D379" s="1" t="s">
        <v>1173</v>
      </c>
      <c r="E379" s="1" t="s">
        <v>1683</v>
      </c>
      <c r="F379" s="1" t="s">
        <v>5282</v>
      </c>
      <c r="G379" s="1">
        <v>35</v>
      </c>
      <c r="H379" s="1"/>
      <c r="I379" s="4"/>
      <c r="J379" s="1"/>
      <c r="K379" s="1"/>
      <c r="L379" s="1"/>
      <c r="M379" s="1" t="s">
        <v>2421</v>
      </c>
      <c r="N379" s="1" t="s">
        <v>2781</v>
      </c>
      <c r="O379" s="1" t="s">
        <v>1976</v>
      </c>
      <c r="P379" s="1" t="s">
        <v>1976</v>
      </c>
      <c r="Q379" s="1" t="s">
        <v>3977</v>
      </c>
      <c r="R379" s="6">
        <v>46182</v>
      </c>
      <c r="S379" s="6">
        <v>46184</v>
      </c>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row>
    <row r="380" spans="1:55" x14ac:dyDescent="0.25">
      <c r="A380" s="4">
        <v>8651983562076</v>
      </c>
      <c r="B380" s="1" t="s">
        <v>6037</v>
      </c>
      <c r="C380" s="1" t="s">
        <v>24</v>
      </c>
      <c r="D380" s="1" t="s">
        <v>4025</v>
      </c>
      <c r="E380" s="4" t="s">
        <v>4184</v>
      </c>
      <c r="F380" s="1" t="s">
        <v>5283</v>
      </c>
      <c r="G380" s="1">
        <v>35</v>
      </c>
      <c r="H380" s="1"/>
      <c r="I380" s="4"/>
      <c r="J380" s="1"/>
      <c r="K380" s="1"/>
      <c r="L380" s="1"/>
      <c r="M380" s="4" t="s">
        <v>4185</v>
      </c>
      <c r="N380" s="4" t="s">
        <v>2725</v>
      </c>
      <c r="O380" s="1" t="s">
        <v>4016</v>
      </c>
      <c r="P380" s="4" t="s">
        <v>1220</v>
      </c>
      <c r="Q380" s="5" t="s">
        <v>4559</v>
      </c>
      <c r="R380" s="6">
        <v>46182</v>
      </c>
      <c r="S380" s="6">
        <v>46184</v>
      </c>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row>
    <row r="381" spans="1:55" x14ac:dyDescent="0.25">
      <c r="A381" s="4">
        <v>491621765803</v>
      </c>
      <c r="B381" s="1" t="s">
        <v>6037</v>
      </c>
      <c r="C381" s="1" t="s">
        <v>24</v>
      </c>
      <c r="D381" s="1" t="s">
        <v>4026</v>
      </c>
      <c r="E381" s="4" t="s">
        <v>4186</v>
      </c>
      <c r="F381" s="1" t="s">
        <v>5284</v>
      </c>
      <c r="G381" s="1">
        <v>150</v>
      </c>
      <c r="H381" s="1"/>
      <c r="I381" s="4"/>
      <c r="J381" s="1"/>
      <c r="K381" s="1"/>
      <c r="L381" s="1"/>
      <c r="M381" s="4" t="s">
        <v>4187</v>
      </c>
      <c r="N381" s="4" t="s">
        <v>3114</v>
      </c>
      <c r="O381" s="1" t="s">
        <v>1217</v>
      </c>
      <c r="P381" s="4" t="s">
        <v>1217</v>
      </c>
      <c r="Q381" s="5" t="s">
        <v>4560</v>
      </c>
      <c r="R381" s="6">
        <v>46182</v>
      </c>
      <c r="S381" s="6">
        <v>46184</v>
      </c>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row>
    <row r="382" spans="1:55" x14ac:dyDescent="0.25">
      <c r="A382" s="4">
        <v>8675589369630</v>
      </c>
      <c r="B382" s="1" t="s">
        <v>6037</v>
      </c>
      <c r="C382" s="1" t="s">
        <v>24</v>
      </c>
      <c r="D382" s="1" t="s">
        <v>4031</v>
      </c>
      <c r="E382" s="4" t="s">
        <v>4198</v>
      </c>
      <c r="F382" s="1" t="s">
        <v>5285</v>
      </c>
      <c r="G382" s="1">
        <v>56</v>
      </c>
      <c r="H382" s="1"/>
      <c r="I382" s="4"/>
      <c r="J382" s="1"/>
      <c r="K382" s="1"/>
      <c r="L382" s="1"/>
      <c r="M382" s="4" t="s">
        <v>2528</v>
      </c>
      <c r="N382" s="4" t="s">
        <v>2726</v>
      </c>
      <c r="O382" s="1" t="s">
        <v>4016</v>
      </c>
      <c r="P382" s="4" t="s">
        <v>1220</v>
      </c>
      <c r="Q382" s="5" t="s">
        <v>3403</v>
      </c>
      <c r="R382" s="6">
        <v>46182</v>
      </c>
      <c r="S382" s="6">
        <v>46184</v>
      </c>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row>
    <row r="383" spans="1:55" x14ac:dyDescent="0.25">
      <c r="A383" s="4">
        <v>4991159752038</v>
      </c>
      <c r="B383" s="1" t="s">
        <v>6037</v>
      </c>
      <c r="C383" s="1" t="s">
        <v>24</v>
      </c>
      <c r="D383" s="1" t="s">
        <v>4033</v>
      </c>
      <c r="E383" s="4" t="s">
        <v>4201</v>
      </c>
      <c r="F383" s="1" t="s">
        <v>5286</v>
      </c>
      <c r="G383" s="1">
        <v>54</v>
      </c>
      <c r="H383" s="1"/>
      <c r="I383" s="4"/>
      <c r="J383" s="1"/>
      <c r="K383" s="1"/>
      <c r="L383" s="1"/>
      <c r="M383" s="4" t="s">
        <v>4202</v>
      </c>
      <c r="N383" s="4" t="s">
        <v>3114</v>
      </c>
      <c r="O383" s="1" t="s">
        <v>1217</v>
      </c>
      <c r="P383" s="4" t="s">
        <v>1217</v>
      </c>
      <c r="Q383" s="5" t="s">
        <v>4556</v>
      </c>
      <c r="R383" s="6">
        <v>46182</v>
      </c>
      <c r="S383" s="6">
        <v>46184</v>
      </c>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row>
    <row r="384" spans="1:55" x14ac:dyDescent="0.25">
      <c r="A384" s="4">
        <v>4927237183200</v>
      </c>
      <c r="B384" s="1" t="s">
        <v>6037</v>
      </c>
      <c r="C384" s="1" t="s">
        <v>24</v>
      </c>
      <c r="D384" s="1" t="s">
        <v>4034</v>
      </c>
      <c r="E384" s="4" t="s">
        <v>4203</v>
      </c>
      <c r="F384" s="1" t="s">
        <v>5287</v>
      </c>
      <c r="G384" s="1">
        <v>9</v>
      </c>
      <c r="H384" s="1"/>
      <c r="I384" s="4"/>
      <c r="J384" s="1"/>
      <c r="K384" s="1"/>
      <c r="L384" s="1"/>
      <c r="M384" s="4" t="s">
        <v>4204</v>
      </c>
      <c r="N384" s="4" t="s">
        <v>4205</v>
      </c>
      <c r="O384" s="1" t="s">
        <v>1217</v>
      </c>
      <c r="P384" s="4" t="s">
        <v>1217</v>
      </c>
      <c r="Q384" s="5" t="s">
        <v>4557</v>
      </c>
      <c r="R384" s="6">
        <v>46182</v>
      </c>
      <c r="S384" s="6">
        <v>46184</v>
      </c>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row>
    <row r="385" spans="1:55" x14ac:dyDescent="0.25">
      <c r="A385" s="4">
        <v>861058673556</v>
      </c>
      <c r="B385" s="1" t="s">
        <v>6037</v>
      </c>
      <c r="C385" s="1" t="s">
        <v>24</v>
      </c>
      <c r="D385" s="1" t="s">
        <v>4035</v>
      </c>
      <c r="E385" s="4" t="s">
        <v>4206</v>
      </c>
      <c r="F385" s="1" t="s">
        <v>5288</v>
      </c>
      <c r="G385" s="1">
        <v>9</v>
      </c>
      <c r="H385" s="1"/>
      <c r="I385" s="4"/>
      <c r="J385" s="1"/>
      <c r="K385" s="1"/>
      <c r="L385" s="1"/>
      <c r="M385" s="4" t="s">
        <v>4207</v>
      </c>
      <c r="N385" s="4" t="s">
        <v>2865</v>
      </c>
      <c r="O385" s="1" t="s">
        <v>4016</v>
      </c>
      <c r="P385" s="4" t="s">
        <v>1220</v>
      </c>
      <c r="Q385" s="5" t="s">
        <v>4564</v>
      </c>
      <c r="R385" s="6">
        <v>46182</v>
      </c>
      <c r="S385" s="6">
        <v>46184</v>
      </c>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row>
    <row r="386" spans="1:55" x14ac:dyDescent="0.25">
      <c r="A386" s="4">
        <v>8613301103198</v>
      </c>
      <c r="B386" s="1" t="s">
        <v>6037</v>
      </c>
      <c r="C386" s="1" t="s">
        <v>24</v>
      </c>
      <c r="D386" s="1" t="s">
        <v>4042</v>
      </c>
      <c r="E386" s="4" t="s">
        <v>4222</v>
      </c>
      <c r="F386" s="1" t="s">
        <v>5289</v>
      </c>
      <c r="G386" s="1">
        <v>9</v>
      </c>
      <c r="H386" s="1"/>
      <c r="I386" s="4"/>
      <c r="J386" s="1"/>
      <c r="K386" s="1"/>
      <c r="L386" s="1"/>
      <c r="M386" s="4" t="s">
        <v>4223</v>
      </c>
      <c r="N386" s="4" t="s">
        <v>4224</v>
      </c>
      <c r="O386" s="1" t="s">
        <v>4016</v>
      </c>
      <c r="P386" s="4" t="s">
        <v>1220</v>
      </c>
      <c r="Q386" s="5" t="s">
        <v>4569</v>
      </c>
      <c r="R386" s="6">
        <v>46182</v>
      </c>
      <c r="S386" s="6">
        <v>46184</v>
      </c>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row>
    <row r="387" spans="1:55" x14ac:dyDescent="0.25">
      <c r="A387" s="4">
        <v>8651266165971</v>
      </c>
      <c r="B387" s="1" t="s">
        <v>6037</v>
      </c>
      <c r="C387" s="1" t="s">
        <v>24</v>
      </c>
      <c r="D387" s="1" t="s">
        <v>4046</v>
      </c>
      <c r="E387" s="4" t="s">
        <v>4571</v>
      </c>
      <c r="F387" s="1" t="s">
        <v>5290</v>
      </c>
      <c r="G387" s="1">
        <v>30</v>
      </c>
      <c r="H387" s="1"/>
      <c r="I387" s="4"/>
      <c r="J387" s="1"/>
      <c r="K387" s="1"/>
      <c r="L387" s="1"/>
      <c r="M387" s="4" t="s">
        <v>4228</v>
      </c>
      <c r="N387" s="4" t="s">
        <v>2725</v>
      </c>
      <c r="O387" s="1" t="s">
        <v>4016</v>
      </c>
      <c r="P387" s="4" t="s">
        <v>1220</v>
      </c>
      <c r="Q387" s="5" t="s">
        <v>4572</v>
      </c>
      <c r="R387" s="6">
        <v>46182</v>
      </c>
      <c r="S387" s="6">
        <v>46184</v>
      </c>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row>
    <row r="388" spans="1:55" x14ac:dyDescent="0.25">
      <c r="A388" s="4">
        <v>8613823634955</v>
      </c>
      <c r="B388" s="1" t="s">
        <v>6037</v>
      </c>
      <c r="C388" s="1" t="s">
        <v>24</v>
      </c>
      <c r="D388" s="1" t="s">
        <v>4047</v>
      </c>
      <c r="E388" s="4" t="s">
        <v>4229</v>
      </c>
      <c r="F388" s="1" t="s">
        <v>5291</v>
      </c>
      <c r="G388" s="1">
        <v>15</v>
      </c>
      <c r="H388" s="1"/>
      <c r="I388" s="4"/>
      <c r="J388" s="1"/>
      <c r="K388" s="1"/>
      <c r="L388" s="1"/>
      <c r="M388" s="4" t="s">
        <v>4230</v>
      </c>
      <c r="N388" s="4" t="s">
        <v>4231</v>
      </c>
      <c r="O388" s="1" t="s">
        <v>4016</v>
      </c>
      <c r="P388" s="4" t="s">
        <v>1220</v>
      </c>
      <c r="Q388" s="5" t="s">
        <v>4573</v>
      </c>
      <c r="R388" s="6">
        <v>46182</v>
      </c>
      <c r="S388" s="6">
        <v>46184</v>
      </c>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row>
    <row r="389" spans="1:55" x14ac:dyDescent="0.25">
      <c r="A389" s="4">
        <v>97289521000</v>
      </c>
      <c r="B389" s="1" t="s">
        <v>6037</v>
      </c>
      <c r="C389" s="1" t="s">
        <v>24</v>
      </c>
      <c r="D389" s="1" t="s">
        <v>4048</v>
      </c>
      <c r="E389" s="4" t="s">
        <v>4232</v>
      </c>
      <c r="F389" s="1" t="s">
        <v>5292</v>
      </c>
      <c r="G389" s="1">
        <v>18</v>
      </c>
      <c r="H389" s="1"/>
      <c r="I389" s="4"/>
      <c r="J389" s="1"/>
      <c r="K389" s="1"/>
      <c r="L389" s="1"/>
      <c r="M389" s="4" t="s">
        <v>4233</v>
      </c>
      <c r="N389" s="4" t="s">
        <v>4234</v>
      </c>
      <c r="O389" s="1" t="s">
        <v>4016</v>
      </c>
      <c r="P389" s="4" t="s">
        <v>4221</v>
      </c>
      <c r="Q389" s="5" t="s">
        <v>4574</v>
      </c>
      <c r="R389" s="6">
        <v>46182</v>
      </c>
      <c r="S389" s="6">
        <v>46184</v>
      </c>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row>
    <row r="390" spans="1:55" x14ac:dyDescent="0.25">
      <c r="A390" s="4">
        <v>8613177784165</v>
      </c>
      <c r="B390" s="1" t="s">
        <v>6037</v>
      </c>
      <c r="C390" s="1" t="s">
        <v>24</v>
      </c>
      <c r="D390" s="1" t="s">
        <v>4050</v>
      </c>
      <c r="E390" s="4" t="s">
        <v>4237</v>
      </c>
      <c r="F390" s="1" t="s">
        <v>5293</v>
      </c>
      <c r="G390" s="1">
        <v>9</v>
      </c>
      <c r="H390" s="1"/>
      <c r="I390" s="4"/>
      <c r="J390" s="1"/>
      <c r="K390" s="1"/>
      <c r="L390" s="1"/>
      <c r="M390" s="4" t="s">
        <v>4238</v>
      </c>
      <c r="N390" s="4" t="s">
        <v>4239</v>
      </c>
      <c r="O390" s="1" t="s">
        <v>4016</v>
      </c>
      <c r="P390" s="4" t="s">
        <v>1220</v>
      </c>
      <c r="Q390" s="5" t="s">
        <v>3510</v>
      </c>
      <c r="R390" s="6">
        <v>46182</v>
      </c>
      <c r="S390" s="6">
        <v>46184</v>
      </c>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row>
    <row r="391" spans="1:55" x14ac:dyDescent="0.25">
      <c r="A391" s="4">
        <v>358207699300</v>
      </c>
      <c r="B391" s="1" t="s">
        <v>6037</v>
      </c>
      <c r="C391" s="1" t="s">
        <v>24</v>
      </c>
      <c r="D391" s="1" t="s">
        <v>4052</v>
      </c>
      <c r="E391" s="4" t="s">
        <v>4243</v>
      </c>
      <c r="F391" s="1" t="s">
        <v>5294</v>
      </c>
      <c r="G391" s="1">
        <v>24</v>
      </c>
      <c r="H391" s="1"/>
      <c r="I391" s="4"/>
      <c r="J391" s="1"/>
      <c r="K391" s="1"/>
      <c r="L391" s="1"/>
      <c r="M391" s="4" t="s">
        <v>4244</v>
      </c>
      <c r="N391" s="4" t="s">
        <v>4245</v>
      </c>
      <c r="O391" s="1" t="s">
        <v>4017</v>
      </c>
      <c r="P391" s="4" t="s">
        <v>1349</v>
      </c>
      <c r="Q391" s="5" t="s">
        <v>4577</v>
      </c>
      <c r="R391" s="6">
        <v>46182</v>
      </c>
      <c r="S391" s="6">
        <v>46184</v>
      </c>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row>
    <row r="392" spans="1:55" x14ac:dyDescent="0.25">
      <c r="A392" s="4">
        <v>18602746781</v>
      </c>
      <c r="B392" s="1" t="s">
        <v>6037</v>
      </c>
      <c r="C392" s="1" t="s">
        <v>24</v>
      </c>
      <c r="D392" s="1" t="s">
        <v>4057</v>
      </c>
      <c r="E392" s="4" t="s">
        <v>4257</v>
      </c>
      <c r="F392" s="1" t="s">
        <v>5295</v>
      </c>
      <c r="G392" s="1">
        <v>12</v>
      </c>
      <c r="H392" s="1"/>
      <c r="I392" s="4"/>
      <c r="J392" s="1"/>
      <c r="K392" s="1"/>
      <c r="L392" s="1"/>
      <c r="M392" s="4" t="s">
        <v>4258</v>
      </c>
      <c r="N392" s="4" t="s">
        <v>4259</v>
      </c>
      <c r="O392" s="1" t="s">
        <v>1976</v>
      </c>
      <c r="P392" s="4" t="s">
        <v>1976</v>
      </c>
      <c r="Q392" s="1" t="s">
        <v>4584</v>
      </c>
      <c r="R392" s="6">
        <v>46182</v>
      </c>
      <c r="S392" s="6">
        <v>46184</v>
      </c>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row>
    <row r="393" spans="1:55" x14ac:dyDescent="0.25">
      <c r="A393" s="4">
        <v>4952513090</v>
      </c>
      <c r="B393" s="1" t="s">
        <v>6037</v>
      </c>
      <c r="C393" s="1" t="s">
        <v>24</v>
      </c>
      <c r="D393" s="1" t="s">
        <v>4059</v>
      </c>
      <c r="E393" s="4" t="s">
        <v>4263</v>
      </c>
      <c r="F393" s="1" t="s">
        <v>5296</v>
      </c>
      <c r="G393" s="1">
        <v>18</v>
      </c>
      <c r="H393" s="1"/>
      <c r="I393" s="4"/>
      <c r="J393" s="1"/>
      <c r="K393" s="1"/>
      <c r="L393" s="1"/>
      <c r="M393" s="4" t="s">
        <v>4264</v>
      </c>
      <c r="N393" s="4" t="s">
        <v>3010</v>
      </c>
      <c r="O393" s="1" t="s">
        <v>1217</v>
      </c>
      <c r="P393" s="4" t="s">
        <v>1217</v>
      </c>
      <c r="Q393" s="5" t="s">
        <v>4586</v>
      </c>
      <c r="R393" s="6">
        <v>46182</v>
      </c>
      <c r="S393" s="6">
        <v>46184</v>
      </c>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row>
    <row r="394" spans="1:55" x14ac:dyDescent="0.25">
      <c r="A394" s="4">
        <v>33635661871</v>
      </c>
      <c r="B394" s="1" t="s">
        <v>6037</v>
      </c>
      <c r="C394" s="1" t="s">
        <v>24</v>
      </c>
      <c r="D394" s="1" t="s">
        <v>4060</v>
      </c>
      <c r="E394" s="4" t="s">
        <v>4265</v>
      </c>
      <c r="F394" s="1" t="s">
        <v>5297</v>
      </c>
      <c r="G394" s="1">
        <v>30</v>
      </c>
      <c r="H394" s="1"/>
      <c r="I394" s="4"/>
      <c r="J394" s="1"/>
      <c r="K394" s="1"/>
      <c r="L394" s="1"/>
      <c r="M394" s="4" t="s">
        <v>4266</v>
      </c>
      <c r="N394" s="4" t="s">
        <v>4267</v>
      </c>
      <c r="O394" s="1" t="s">
        <v>4018</v>
      </c>
      <c r="P394" s="4" t="s">
        <v>1224</v>
      </c>
      <c r="Q394" s="5" t="s">
        <v>4589</v>
      </c>
      <c r="R394" s="6">
        <v>46182</v>
      </c>
      <c r="S394" s="6">
        <v>46184</v>
      </c>
      <c r="T394" s="1"/>
      <c r="U394" s="1"/>
      <c r="V394" s="1"/>
      <c r="W394" s="1" t="s">
        <v>4689</v>
      </c>
      <c r="X394" s="1"/>
      <c r="Y394" s="1"/>
      <c r="Z394" s="1" t="s">
        <v>6089</v>
      </c>
      <c r="AA394" s="1"/>
      <c r="AB394" s="1"/>
      <c r="AC394" s="1" t="s">
        <v>6093</v>
      </c>
      <c r="AD394" s="1" t="s">
        <v>4690</v>
      </c>
      <c r="AE394" s="1"/>
      <c r="AF394" s="1"/>
      <c r="AG394" s="1"/>
      <c r="AH394" s="1"/>
      <c r="AI394" s="1"/>
      <c r="AJ394" s="1"/>
      <c r="AK394" s="1"/>
      <c r="AL394" s="1" t="s">
        <v>6076</v>
      </c>
      <c r="AM394" s="1"/>
      <c r="AN394" s="1" t="s">
        <v>4707</v>
      </c>
      <c r="AO394" s="1"/>
      <c r="AP394" s="1"/>
      <c r="AQ394" s="1" t="s">
        <v>6023</v>
      </c>
      <c r="AR394" s="1"/>
      <c r="AS394" s="1"/>
      <c r="AT394" s="1"/>
      <c r="AU394" s="1" t="s">
        <v>4717</v>
      </c>
      <c r="AV394" s="1"/>
      <c r="AW394" s="1"/>
      <c r="AX394" s="1"/>
      <c r="AY394" s="1"/>
      <c r="AZ394" s="1"/>
      <c r="BA394" s="1"/>
      <c r="BB394" s="1"/>
      <c r="BC394" s="1" t="s">
        <v>4707</v>
      </c>
    </row>
    <row r="395" spans="1:55" x14ac:dyDescent="0.25">
      <c r="A395" s="4">
        <v>499090574920</v>
      </c>
      <c r="B395" s="1" t="s">
        <v>6037</v>
      </c>
      <c r="C395" s="1" t="s">
        <v>24</v>
      </c>
      <c r="D395" s="1" t="s">
        <v>4061</v>
      </c>
      <c r="E395" s="4" t="s">
        <v>4268</v>
      </c>
      <c r="F395" s="1" t="s">
        <v>5298</v>
      </c>
      <c r="G395" s="1">
        <v>50</v>
      </c>
      <c r="H395" s="1"/>
      <c r="I395" s="4"/>
      <c r="J395" s="1"/>
      <c r="K395" s="1"/>
      <c r="L395" s="1"/>
      <c r="M395" s="4" t="s">
        <v>4269</v>
      </c>
      <c r="N395" s="4" t="s">
        <v>3027</v>
      </c>
      <c r="O395" s="1" t="s">
        <v>1217</v>
      </c>
      <c r="P395" s="4" t="s">
        <v>1217</v>
      </c>
      <c r="Q395" s="5" t="s">
        <v>4590</v>
      </c>
      <c r="R395" s="6">
        <v>46182</v>
      </c>
      <c r="S395" s="6">
        <v>46184</v>
      </c>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row>
    <row r="396" spans="1:55" x14ac:dyDescent="0.25">
      <c r="A396" s="4">
        <v>4971177866100</v>
      </c>
      <c r="B396" s="1" t="s">
        <v>6037</v>
      </c>
      <c r="C396" s="1" t="s">
        <v>24</v>
      </c>
      <c r="D396" s="1" t="s">
        <v>4062</v>
      </c>
      <c r="E396" s="4" t="s">
        <v>4270</v>
      </c>
      <c r="F396" s="1" t="s">
        <v>5299</v>
      </c>
      <c r="G396" s="1">
        <v>24</v>
      </c>
      <c r="H396" s="1"/>
      <c r="I396" s="4"/>
      <c r="J396" s="1"/>
      <c r="K396" s="1"/>
      <c r="L396" s="1"/>
      <c r="M396" s="4" t="s">
        <v>4271</v>
      </c>
      <c r="N396" s="4" t="s">
        <v>4272</v>
      </c>
      <c r="O396" s="1" t="s">
        <v>1217</v>
      </c>
      <c r="P396" s="4" t="s">
        <v>1217</v>
      </c>
      <c r="Q396" s="5" t="s">
        <v>4591</v>
      </c>
      <c r="R396" s="6">
        <v>46182</v>
      </c>
      <c r="S396" s="6">
        <v>46184</v>
      </c>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row>
    <row r="397" spans="1:55" x14ac:dyDescent="0.25">
      <c r="A397" s="4">
        <v>421915884041</v>
      </c>
      <c r="B397" s="1" t="s">
        <v>6037</v>
      </c>
      <c r="C397" s="1" t="s">
        <v>24</v>
      </c>
      <c r="D397" s="1" t="s">
        <v>4064</v>
      </c>
      <c r="E397" s="4" t="s">
        <v>4276</v>
      </c>
      <c r="F397" s="1" t="s">
        <v>5300</v>
      </c>
      <c r="G397" s="1">
        <v>49</v>
      </c>
      <c r="H397" s="1"/>
      <c r="I397" s="4"/>
      <c r="J397" s="1"/>
      <c r="K397" s="1"/>
      <c r="L397" s="1"/>
      <c r="M397" s="4" t="s">
        <v>4277</v>
      </c>
      <c r="N397" s="4" t="s">
        <v>4278</v>
      </c>
      <c r="O397" s="1" t="s">
        <v>4016</v>
      </c>
      <c r="P397" s="4" t="s">
        <v>4279</v>
      </c>
      <c r="Q397" s="5" t="s">
        <v>4594</v>
      </c>
      <c r="R397" s="6">
        <v>46182</v>
      </c>
      <c r="S397" s="6">
        <v>46184</v>
      </c>
      <c r="T397" s="1"/>
      <c r="U397" s="1"/>
      <c r="V397" s="1"/>
      <c r="W397" s="1" t="s">
        <v>4685</v>
      </c>
      <c r="X397" s="1"/>
      <c r="Y397" s="1"/>
      <c r="Z397" s="1"/>
      <c r="AA397" s="1"/>
      <c r="AB397" s="1"/>
      <c r="AC397" s="1"/>
      <c r="AD397" s="1"/>
      <c r="AE397" s="1"/>
      <c r="AF397" s="1"/>
      <c r="AG397" s="1"/>
      <c r="AH397" s="1"/>
      <c r="AI397" s="1"/>
      <c r="AJ397" s="1"/>
      <c r="AK397" s="1"/>
      <c r="AL397" s="1" t="s">
        <v>6077</v>
      </c>
      <c r="AM397" s="1"/>
      <c r="AN397" s="1" t="s">
        <v>6023</v>
      </c>
      <c r="AO397" s="1"/>
      <c r="AP397" s="1"/>
      <c r="AQ397" s="1" t="s">
        <v>4688</v>
      </c>
      <c r="AR397" s="1"/>
      <c r="AS397" s="1"/>
      <c r="AT397" s="1"/>
      <c r="AU397" s="1"/>
      <c r="AV397" s="1"/>
      <c r="AW397" s="1"/>
      <c r="AX397" s="1"/>
      <c r="AY397" s="1"/>
      <c r="AZ397" s="1"/>
      <c r="BA397" s="1"/>
      <c r="BB397" s="1"/>
      <c r="BC397" s="1"/>
    </row>
    <row r="398" spans="1:55" x14ac:dyDescent="0.25">
      <c r="A398" s="4">
        <v>13193778263</v>
      </c>
      <c r="B398" s="1" t="s">
        <v>6037</v>
      </c>
      <c r="C398" s="1" t="s">
        <v>24</v>
      </c>
      <c r="D398" s="1" t="s">
        <v>4080</v>
      </c>
      <c r="E398" s="4" t="s">
        <v>4317</v>
      </c>
      <c r="F398" s="1" t="s">
        <v>5301</v>
      </c>
      <c r="G398" s="1">
        <v>9</v>
      </c>
      <c r="H398" s="1"/>
      <c r="I398" s="4"/>
      <c r="J398" s="1"/>
      <c r="K398" s="1"/>
      <c r="L398" s="1"/>
      <c r="M398" s="4" t="s">
        <v>4318</v>
      </c>
      <c r="N398" s="4" t="s">
        <v>4319</v>
      </c>
      <c r="O398" s="1" t="s">
        <v>1976</v>
      </c>
      <c r="P398" s="4" t="s">
        <v>1976</v>
      </c>
      <c r="Q398" s="5" t="s">
        <v>4587</v>
      </c>
      <c r="R398" s="6">
        <v>46182</v>
      </c>
      <c r="S398" s="6">
        <v>46184</v>
      </c>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row>
    <row r="399" spans="1:55" x14ac:dyDescent="0.25">
      <c r="A399" s="4">
        <v>441252551100</v>
      </c>
      <c r="B399" s="1" t="s">
        <v>6037</v>
      </c>
      <c r="C399" s="1" t="s">
        <v>24</v>
      </c>
      <c r="D399" s="1" t="s">
        <v>4081</v>
      </c>
      <c r="E399" s="4" t="s">
        <v>4320</v>
      </c>
      <c r="F399" s="1" t="s">
        <v>5302</v>
      </c>
      <c r="G399" s="1">
        <v>9</v>
      </c>
      <c r="H399" s="1"/>
      <c r="I399" s="4"/>
      <c r="J399" s="1"/>
      <c r="K399" s="1"/>
      <c r="L399" s="1"/>
      <c r="M399" s="4" t="s">
        <v>4321</v>
      </c>
      <c r="N399" s="4" t="s">
        <v>2800</v>
      </c>
      <c r="O399" s="1" t="s">
        <v>1975</v>
      </c>
      <c r="P399" s="4" t="s">
        <v>1975</v>
      </c>
      <c r="Q399" s="1"/>
      <c r="R399" s="6">
        <v>46182</v>
      </c>
      <c r="S399" s="6">
        <v>46184</v>
      </c>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row>
    <row r="400" spans="1:55" x14ac:dyDescent="0.25">
      <c r="A400" s="4">
        <v>49360652070</v>
      </c>
      <c r="B400" s="1" t="s">
        <v>6037</v>
      </c>
      <c r="C400" s="1" t="s">
        <v>24</v>
      </c>
      <c r="D400" s="1" t="s">
        <v>4083</v>
      </c>
      <c r="E400" s="4" t="s">
        <v>4325</v>
      </c>
      <c r="F400" s="1" t="s">
        <v>5303</v>
      </c>
      <c r="G400" s="1">
        <v>12</v>
      </c>
      <c r="H400" s="1"/>
      <c r="I400" s="4"/>
      <c r="J400" s="1"/>
      <c r="K400" s="1"/>
      <c r="L400" s="1"/>
      <c r="M400" s="4" t="s">
        <v>4326</v>
      </c>
      <c r="N400" s="4" t="s">
        <v>4327</v>
      </c>
      <c r="O400" s="1" t="s">
        <v>1217</v>
      </c>
      <c r="P400" s="4" t="s">
        <v>1217</v>
      </c>
      <c r="Q400" s="5" t="s">
        <v>4588</v>
      </c>
      <c r="R400" s="6">
        <v>46182</v>
      </c>
      <c r="S400" s="6">
        <v>46184</v>
      </c>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row>
    <row r="401" spans="1:55" x14ac:dyDescent="0.25">
      <c r="A401" s="4">
        <v>4979409899980</v>
      </c>
      <c r="B401" s="1" t="s">
        <v>6037</v>
      </c>
      <c r="C401" s="1" t="s">
        <v>24</v>
      </c>
      <c r="D401" s="1" t="s">
        <v>4092</v>
      </c>
      <c r="E401" s="4" t="s">
        <v>4349</v>
      </c>
      <c r="F401" s="1" t="s">
        <v>5304</v>
      </c>
      <c r="G401" s="1">
        <v>16</v>
      </c>
      <c r="H401" s="1"/>
      <c r="I401" s="4"/>
      <c r="J401" s="1"/>
      <c r="K401" s="1"/>
      <c r="L401" s="1"/>
      <c r="M401" s="4" t="s">
        <v>4350</v>
      </c>
      <c r="N401" s="4" t="s">
        <v>4351</v>
      </c>
      <c r="O401" s="1" t="s">
        <v>1217</v>
      </c>
      <c r="P401" s="4" t="s">
        <v>1217</v>
      </c>
      <c r="Q401" s="5" t="s">
        <v>4614</v>
      </c>
      <c r="R401" s="6">
        <v>46182</v>
      </c>
      <c r="S401" s="6">
        <v>46184</v>
      </c>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row>
    <row r="402" spans="1:55" x14ac:dyDescent="0.25">
      <c r="A402" s="4">
        <v>4042101468</v>
      </c>
      <c r="B402" s="1" t="s">
        <v>6037</v>
      </c>
      <c r="C402" s="1" t="s">
        <v>24</v>
      </c>
      <c r="D402" s="1" t="s">
        <v>4094</v>
      </c>
      <c r="E402" s="4" t="s">
        <v>4355</v>
      </c>
      <c r="F402" s="1" t="s">
        <v>5305</v>
      </c>
      <c r="G402" s="1">
        <v>28</v>
      </c>
      <c r="H402" s="1"/>
      <c r="I402" s="4"/>
      <c r="J402" s="1"/>
      <c r="K402" s="1"/>
      <c r="L402" s="1"/>
      <c r="M402" s="4" t="s">
        <v>4356</v>
      </c>
      <c r="N402" s="4" t="s">
        <v>4357</v>
      </c>
      <c r="O402" s="1" t="s">
        <v>4021</v>
      </c>
      <c r="P402" s="4" t="s">
        <v>1253</v>
      </c>
      <c r="Q402" s="5" t="s">
        <v>4617</v>
      </c>
      <c r="R402" s="6">
        <v>46182</v>
      </c>
      <c r="S402" s="6">
        <v>46184</v>
      </c>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row>
    <row r="403" spans="1:55" x14ac:dyDescent="0.25">
      <c r="A403" s="4">
        <v>60380602332</v>
      </c>
      <c r="B403" s="1" t="s">
        <v>6037</v>
      </c>
      <c r="C403" s="1" t="s">
        <v>24</v>
      </c>
      <c r="D403" s="1" t="s">
        <v>4109</v>
      </c>
      <c r="E403" s="4" t="s">
        <v>4392</v>
      </c>
      <c r="F403" s="1" t="s">
        <v>5306</v>
      </c>
      <c r="G403" s="1">
        <v>56</v>
      </c>
      <c r="H403" s="1"/>
      <c r="I403" s="4"/>
      <c r="J403" s="1"/>
      <c r="K403" s="1"/>
      <c r="L403" s="1"/>
      <c r="M403" s="4" t="s">
        <v>4393</v>
      </c>
      <c r="N403" s="4" t="s">
        <v>4394</v>
      </c>
      <c r="O403" s="1" t="s">
        <v>4016</v>
      </c>
      <c r="P403" s="4" t="s">
        <v>1727</v>
      </c>
      <c r="Q403" s="5" t="s">
        <v>4630</v>
      </c>
      <c r="R403" s="6">
        <v>46182</v>
      </c>
      <c r="S403" s="6">
        <v>46184</v>
      </c>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row>
    <row r="404" spans="1:55" x14ac:dyDescent="0.25">
      <c r="A404" s="4">
        <v>17272587867</v>
      </c>
      <c r="B404" s="1" t="s">
        <v>6037</v>
      </c>
      <c r="C404" s="1" t="s">
        <v>24</v>
      </c>
      <c r="D404" s="1" t="s">
        <v>4110</v>
      </c>
      <c r="E404" s="4" t="s">
        <v>4395</v>
      </c>
      <c r="F404" s="1" t="s">
        <v>5307</v>
      </c>
      <c r="G404" s="1">
        <v>9</v>
      </c>
      <c r="H404" s="1"/>
      <c r="I404" s="4"/>
      <c r="J404" s="1"/>
      <c r="K404" s="1"/>
      <c r="L404" s="1"/>
      <c r="M404" s="4" t="s">
        <v>4396</v>
      </c>
      <c r="N404" s="4" t="s">
        <v>4375</v>
      </c>
      <c r="O404" s="1" t="s">
        <v>1976</v>
      </c>
      <c r="P404" s="4" t="s">
        <v>1976</v>
      </c>
      <c r="Q404" s="5" t="s">
        <v>4637</v>
      </c>
      <c r="R404" s="6">
        <v>46182</v>
      </c>
      <c r="S404" s="6">
        <v>46184</v>
      </c>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row>
    <row r="405" spans="1:55" x14ac:dyDescent="0.25">
      <c r="A405" s="4">
        <v>16502085949</v>
      </c>
      <c r="B405" s="1" t="s">
        <v>6037</v>
      </c>
      <c r="C405" s="1" t="s">
        <v>24</v>
      </c>
      <c r="D405" s="1" t="s">
        <v>4111</v>
      </c>
      <c r="E405" s="4" t="s">
        <v>4397</v>
      </c>
      <c r="F405" s="1" t="s">
        <v>5308</v>
      </c>
      <c r="G405" s="1">
        <v>12</v>
      </c>
      <c r="H405" s="1"/>
      <c r="I405" s="4"/>
      <c r="J405" s="1"/>
      <c r="K405" s="1"/>
      <c r="L405" s="1"/>
      <c r="M405" s="4" t="s">
        <v>4398</v>
      </c>
      <c r="N405" s="4" t="s">
        <v>4384</v>
      </c>
      <c r="O405" s="1" t="s">
        <v>1976</v>
      </c>
      <c r="P405" s="4" t="s">
        <v>1976</v>
      </c>
      <c r="Q405" s="5" t="s">
        <v>4638</v>
      </c>
      <c r="R405" s="6">
        <v>46182</v>
      </c>
      <c r="S405" s="6">
        <v>46184</v>
      </c>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row>
    <row r="406" spans="1:55" x14ac:dyDescent="0.25">
      <c r="A406" s="4">
        <v>4972315810</v>
      </c>
      <c r="B406" s="1" t="s">
        <v>6037</v>
      </c>
      <c r="C406" s="1" t="s">
        <v>24</v>
      </c>
      <c r="D406" s="1" t="s">
        <v>4115</v>
      </c>
      <c r="E406" s="4" t="s">
        <v>4406</v>
      </c>
      <c r="F406" s="1" t="s">
        <v>5309</v>
      </c>
      <c r="G406" s="1">
        <v>21</v>
      </c>
      <c r="H406" s="1"/>
      <c r="I406" s="4"/>
      <c r="J406" s="1"/>
      <c r="K406" s="1"/>
      <c r="L406" s="1"/>
      <c r="M406" s="4" t="s">
        <v>4407</v>
      </c>
      <c r="N406" s="4" t="s">
        <v>4408</v>
      </c>
      <c r="O406" s="1" t="s">
        <v>1217</v>
      </c>
      <c r="P406" s="4" t="s">
        <v>1217</v>
      </c>
      <c r="Q406" s="1" t="s">
        <v>4640</v>
      </c>
      <c r="R406" s="6">
        <v>46182</v>
      </c>
      <c r="S406" s="6">
        <v>46184</v>
      </c>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row>
    <row r="407" spans="1:55" x14ac:dyDescent="0.25">
      <c r="A407" s="4">
        <v>34957499300</v>
      </c>
      <c r="B407" s="1" t="s">
        <v>6037</v>
      </c>
      <c r="C407" s="1" t="s">
        <v>24</v>
      </c>
      <c r="D407" s="1" t="s">
        <v>4117</v>
      </c>
      <c r="E407" s="4" t="s">
        <v>4412</v>
      </c>
      <c r="F407" s="1" t="s">
        <v>5310</v>
      </c>
      <c r="G407" s="1">
        <v>16</v>
      </c>
      <c r="H407" s="1"/>
      <c r="I407" s="4"/>
      <c r="J407" s="1"/>
      <c r="K407" s="1"/>
      <c r="L407" s="1"/>
      <c r="M407" s="4" t="s">
        <v>4413</v>
      </c>
      <c r="N407" s="4" t="s">
        <v>4414</v>
      </c>
      <c r="O407" s="1" t="s">
        <v>4020</v>
      </c>
      <c r="P407" s="4" t="s">
        <v>1310</v>
      </c>
      <c r="Q407" s="1" t="s">
        <v>4642</v>
      </c>
      <c r="R407" s="6">
        <v>46182</v>
      </c>
      <c r="S407" s="6">
        <v>46184</v>
      </c>
      <c r="T407" s="1"/>
      <c r="U407" s="1"/>
      <c r="V407" s="1"/>
      <c r="W407" s="1" t="s">
        <v>4687</v>
      </c>
      <c r="X407" s="1"/>
      <c r="Y407" s="1"/>
      <c r="Z407" s="1"/>
      <c r="AA407" s="1"/>
      <c r="AB407" s="1"/>
      <c r="AC407" s="1"/>
      <c r="AD407" s="1"/>
      <c r="AE407" s="1"/>
      <c r="AF407" s="1"/>
      <c r="AG407" s="1"/>
      <c r="AH407" s="1"/>
      <c r="AI407" s="1"/>
      <c r="AJ407" s="1"/>
      <c r="AK407" s="1"/>
      <c r="AL407" s="1"/>
      <c r="AM407" s="1"/>
      <c r="AN407" s="1"/>
      <c r="AO407" s="1"/>
      <c r="AP407" s="1" t="s">
        <v>6036</v>
      </c>
      <c r="AQ407" s="1"/>
      <c r="AR407" s="1"/>
      <c r="AS407" s="1"/>
      <c r="AT407" s="1"/>
      <c r="AU407" s="1"/>
      <c r="AV407" s="1" t="s">
        <v>5994</v>
      </c>
      <c r="AW407" s="1"/>
      <c r="AX407" s="1"/>
      <c r="AY407" s="1"/>
      <c r="AZ407" s="1"/>
      <c r="BA407" s="1"/>
      <c r="BB407" s="1"/>
      <c r="BC407" s="1"/>
    </row>
    <row r="408" spans="1:55" x14ac:dyDescent="0.25">
      <c r="A408" s="4">
        <v>8657762859868</v>
      </c>
      <c r="B408" s="1" t="s">
        <v>6037</v>
      </c>
      <c r="C408" s="1" t="s">
        <v>24</v>
      </c>
      <c r="D408" s="1" t="s">
        <v>4121</v>
      </c>
      <c r="E408" s="4" t="s">
        <v>4424</v>
      </c>
      <c r="F408" s="1" t="s">
        <v>5311</v>
      </c>
      <c r="G408" s="1">
        <v>9</v>
      </c>
      <c r="H408" s="1"/>
      <c r="I408" s="4"/>
      <c r="J408" s="1"/>
      <c r="K408" s="1"/>
      <c r="L408" s="1"/>
      <c r="M408" s="4" t="s">
        <v>4425</v>
      </c>
      <c r="N408" s="4" t="s">
        <v>4426</v>
      </c>
      <c r="O408" s="1" t="s">
        <v>4016</v>
      </c>
      <c r="P408" s="4" t="s">
        <v>1220</v>
      </c>
      <c r="Q408" s="1"/>
      <c r="R408" s="6">
        <v>46182</v>
      </c>
      <c r="S408" s="6">
        <v>46184</v>
      </c>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row>
    <row r="409" spans="1:55" x14ac:dyDescent="0.25">
      <c r="A409" s="4">
        <v>497387988580</v>
      </c>
      <c r="B409" s="1" t="s">
        <v>6037</v>
      </c>
      <c r="C409" s="1" t="s">
        <v>24</v>
      </c>
      <c r="D409" s="1" t="s">
        <v>4123</v>
      </c>
      <c r="E409" s="4" t="s">
        <v>4429</v>
      </c>
      <c r="F409" s="1" t="s">
        <v>5312</v>
      </c>
      <c r="G409" s="1">
        <v>9</v>
      </c>
      <c r="H409" s="1"/>
      <c r="I409" s="4"/>
      <c r="J409" s="1"/>
      <c r="K409" s="1"/>
      <c r="L409" s="1"/>
      <c r="M409" s="4" t="s">
        <v>4430</v>
      </c>
      <c r="N409" s="4" t="s">
        <v>4431</v>
      </c>
      <c r="O409" s="1" t="s">
        <v>1217</v>
      </c>
      <c r="P409" s="4" t="s">
        <v>1217</v>
      </c>
      <c r="Q409" s="5" t="s">
        <v>4632</v>
      </c>
      <c r="R409" s="6">
        <v>46182</v>
      </c>
      <c r="S409" s="6">
        <v>46184</v>
      </c>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row>
    <row r="410" spans="1:55" x14ac:dyDescent="0.25">
      <c r="A410" s="4">
        <v>4927617010</v>
      </c>
      <c r="B410" s="1" t="s">
        <v>6037</v>
      </c>
      <c r="C410" s="1" t="s">
        <v>24</v>
      </c>
      <c r="D410" s="1" t="s">
        <v>4127</v>
      </c>
      <c r="E410" s="4" t="s">
        <v>4440</v>
      </c>
      <c r="F410" s="1" t="s">
        <v>5313</v>
      </c>
      <c r="G410" s="1">
        <v>30</v>
      </c>
      <c r="H410" s="1"/>
      <c r="I410" s="4"/>
      <c r="J410" s="1"/>
      <c r="K410" s="1"/>
      <c r="L410" s="1"/>
      <c r="M410" s="4" t="s">
        <v>4441</v>
      </c>
      <c r="N410" s="4" t="s">
        <v>4442</v>
      </c>
      <c r="O410" s="1" t="s">
        <v>1217</v>
      </c>
      <c r="P410" s="4" t="s">
        <v>1217</v>
      </c>
      <c r="Q410" s="5" t="s">
        <v>4633</v>
      </c>
      <c r="R410" s="6">
        <v>46182</v>
      </c>
      <c r="S410" s="6">
        <v>46184</v>
      </c>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row>
    <row r="411" spans="1:55" x14ac:dyDescent="0.25">
      <c r="A411" s="4">
        <v>19737278611</v>
      </c>
      <c r="B411" s="1" t="s">
        <v>6037</v>
      </c>
      <c r="C411" s="1" t="s">
        <v>24</v>
      </c>
      <c r="D411" s="1" t="s">
        <v>4129</v>
      </c>
      <c r="E411" s="4" t="s">
        <v>4445</v>
      </c>
      <c r="F411" s="1" t="s">
        <v>5314</v>
      </c>
      <c r="G411" s="1">
        <v>100</v>
      </c>
      <c r="H411" s="1"/>
      <c r="I411" s="4"/>
      <c r="J411" s="1"/>
      <c r="K411" s="1"/>
      <c r="L411" s="1"/>
      <c r="M411" s="4" t="s">
        <v>4446</v>
      </c>
      <c r="N411" s="4" t="s">
        <v>3268</v>
      </c>
      <c r="O411" s="1" t="s">
        <v>1976</v>
      </c>
      <c r="P411" s="4" t="s">
        <v>1976</v>
      </c>
      <c r="Q411" s="5" t="s">
        <v>4634</v>
      </c>
      <c r="R411" s="6">
        <v>46182</v>
      </c>
      <c r="S411" s="6">
        <v>46184</v>
      </c>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row>
    <row r="412" spans="1:55" x14ac:dyDescent="0.25">
      <c r="A412" s="4">
        <v>495242960330</v>
      </c>
      <c r="B412" s="1" t="s">
        <v>6037</v>
      </c>
      <c r="C412" s="1" t="s">
        <v>24</v>
      </c>
      <c r="D412" s="1" t="s">
        <v>4132</v>
      </c>
      <c r="E412" s="4" t="s">
        <v>4450</v>
      </c>
      <c r="F412" s="1" t="s">
        <v>5315</v>
      </c>
      <c r="G412" s="1">
        <v>16</v>
      </c>
      <c r="H412" s="1"/>
      <c r="I412" s="4"/>
      <c r="J412" s="1"/>
      <c r="K412" s="1"/>
      <c r="L412" s="1"/>
      <c r="M412" s="4" t="s">
        <v>4451</v>
      </c>
      <c r="N412" s="4" t="s">
        <v>4452</v>
      </c>
      <c r="O412" s="1" t="s">
        <v>1217</v>
      </c>
      <c r="P412" s="4" t="s">
        <v>1217</v>
      </c>
      <c r="Q412" s="5" t="s">
        <v>4650</v>
      </c>
      <c r="R412" s="6">
        <v>46182</v>
      </c>
      <c r="S412" s="6">
        <v>46184</v>
      </c>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row>
    <row r="413" spans="1:55" x14ac:dyDescent="0.25">
      <c r="A413" s="4">
        <v>8657463510770</v>
      </c>
      <c r="B413" s="1" t="s">
        <v>6037</v>
      </c>
      <c r="C413" s="1" t="s">
        <v>24</v>
      </c>
      <c r="D413" s="1" t="s">
        <v>4139</v>
      </c>
      <c r="E413" s="4" t="s">
        <v>4464</v>
      </c>
      <c r="F413" s="1" t="s">
        <v>5316</v>
      </c>
      <c r="G413" s="1">
        <v>16</v>
      </c>
      <c r="H413" s="1"/>
      <c r="I413" s="4"/>
      <c r="J413" s="1"/>
      <c r="K413" s="1"/>
      <c r="L413" s="1"/>
      <c r="M413" s="4" t="s">
        <v>4465</v>
      </c>
      <c r="N413" s="4" t="s">
        <v>2875</v>
      </c>
      <c r="O413" s="1" t="s">
        <v>4016</v>
      </c>
      <c r="P413" s="4" t="s">
        <v>1220</v>
      </c>
      <c r="Q413" s="1"/>
      <c r="R413" s="6">
        <v>46182</v>
      </c>
      <c r="S413" s="6">
        <v>46184</v>
      </c>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row>
    <row r="414" spans="1:55" x14ac:dyDescent="0.25">
      <c r="A414" s="4">
        <v>41447183600</v>
      </c>
      <c r="B414" s="1" t="s">
        <v>6037</v>
      </c>
      <c r="C414" s="1" t="s">
        <v>24</v>
      </c>
      <c r="D414" s="1" t="s">
        <v>4142</v>
      </c>
      <c r="E414" s="4" t="s">
        <v>4471</v>
      </c>
      <c r="F414" s="1" t="s">
        <v>5317</v>
      </c>
      <c r="G414" s="1">
        <v>48</v>
      </c>
      <c r="H414" s="1"/>
      <c r="I414" s="4"/>
      <c r="J414" s="1"/>
      <c r="K414" s="1"/>
      <c r="L414" s="1"/>
      <c r="M414" s="4" t="s">
        <v>4472</v>
      </c>
      <c r="N414" s="4" t="s">
        <v>4473</v>
      </c>
      <c r="O414" s="1" t="s">
        <v>4017</v>
      </c>
      <c r="P414" s="4" t="s">
        <v>1275</v>
      </c>
      <c r="Q414" s="5" t="s">
        <v>4662</v>
      </c>
      <c r="R414" s="6">
        <v>46182</v>
      </c>
      <c r="S414" s="6">
        <v>46184</v>
      </c>
      <c r="T414" s="1"/>
      <c r="U414" s="1"/>
      <c r="V414" s="1"/>
      <c r="W414" s="1" t="s">
        <v>4685</v>
      </c>
      <c r="X414" s="1"/>
      <c r="Y414" s="1"/>
      <c r="Z414" s="1"/>
      <c r="AA414" s="1"/>
      <c r="AB414" s="1"/>
      <c r="AC414" s="1"/>
      <c r="AD414" s="1"/>
      <c r="AE414" s="1"/>
      <c r="AF414" s="1"/>
      <c r="AG414" s="1"/>
      <c r="AH414" s="1"/>
      <c r="AI414" s="1"/>
      <c r="AJ414" s="1"/>
      <c r="AK414" s="1"/>
      <c r="AL414" s="1"/>
      <c r="AM414" s="1"/>
      <c r="AN414" s="1" t="s">
        <v>4686</v>
      </c>
      <c r="AO414" s="1"/>
      <c r="AP414" s="1"/>
      <c r="AQ414" s="1" t="s">
        <v>6033</v>
      </c>
      <c r="AR414" s="1"/>
      <c r="AS414" s="1"/>
      <c r="AT414" s="1"/>
      <c r="AU414" s="1"/>
      <c r="AV414" s="1"/>
      <c r="AW414" s="1"/>
      <c r="AX414" s="1"/>
      <c r="AY414" s="1"/>
      <c r="AZ414" s="1"/>
      <c r="BA414" s="1"/>
      <c r="BB414" s="1"/>
      <c r="BC414" s="1"/>
    </row>
    <row r="415" spans="1:55" x14ac:dyDescent="0.25">
      <c r="A415" s="4">
        <v>497131987100</v>
      </c>
      <c r="B415" s="1" t="s">
        <v>6037</v>
      </c>
      <c r="C415" s="1" t="s">
        <v>24</v>
      </c>
      <c r="D415" s="1" t="s">
        <v>4143</v>
      </c>
      <c r="E415" s="4" t="s">
        <v>4474</v>
      </c>
      <c r="F415" s="1" t="s">
        <v>5318</v>
      </c>
      <c r="G415" s="1">
        <v>63</v>
      </c>
      <c r="H415" s="1"/>
      <c r="I415" s="4"/>
      <c r="J415" s="1"/>
      <c r="K415" s="1"/>
      <c r="L415" s="1"/>
      <c r="M415" s="4" t="s">
        <v>4475</v>
      </c>
      <c r="N415" s="4" t="s">
        <v>4476</v>
      </c>
      <c r="O415" s="1" t="s">
        <v>1217</v>
      </c>
      <c r="P415" s="4" t="s">
        <v>1217</v>
      </c>
      <c r="Q415" s="5" t="s">
        <v>4653</v>
      </c>
      <c r="R415" s="6">
        <v>46182</v>
      </c>
      <c r="S415" s="6">
        <v>46184</v>
      </c>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row>
    <row r="416" spans="1:55" x14ac:dyDescent="0.25">
      <c r="A416" s="4">
        <v>33140733000</v>
      </c>
      <c r="B416" s="1" t="s">
        <v>6037</v>
      </c>
      <c r="C416" s="1" t="s">
        <v>24</v>
      </c>
      <c r="D416" s="1" t="s">
        <v>4147</v>
      </c>
      <c r="E416" s="4" t="s">
        <v>4485</v>
      </c>
      <c r="F416" s="1" t="s">
        <v>5319</v>
      </c>
      <c r="G416" s="1">
        <v>90</v>
      </c>
      <c r="H416" s="1"/>
      <c r="I416" s="4"/>
      <c r="J416" s="1"/>
      <c r="K416" s="1"/>
      <c r="L416" s="1"/>
      <c r="M416" s="4" t="s">
        <v>4486</v>
      </c>
      <c r="N416" s="4" t="s">
        <v>3021</v>
      </c>
      <c r="O416" s="1" t="s">
        <v>4018</v>
      </c>
      <c r="P416" s="4" t="s">
        <v>1224</v>
      </c>
      <c r="Q416" s="5"/>
      <c r="R416" s="6">
        <v>46182</v>
      </c>
      <c r="S416" s="6">
        <v>46184</v>
      </c>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row>
    <row r="417" spans="1:55" x14ac:dyDescent="0.25">
      <c r="A417" s="4">
        <v>49215220090</v>
      </c>
      <c r="B417" s="1" t="s">
        <v>6037</v>
      </c>
      <c r="C417" s="1" t="s">
        <v>24</v>
      </c>
      <c r="D417" s="1" t="s">
        <v>4152</v>
      </c>
      <c r="E417" s="4" t="s">
        <v>4500</v>
      </c>
      <c r="F417" s="1" t="s">
        <v>5320</v>
      </c>
      <c r="G417" s="1">
        <v>12</v>
      </c>
      <c r="H417" s="1"/>
      <c r="I417" s="4"/>
      <c r="J417" s="1"/>
      <c r="K417" s="1"/>
      <c r="L417" s="1"/>
      <c r="M417" s="4" t="s">
        <v>4501</v>
      </c>
      <c r="N417" s="4" t="s">
        <v>4502</v>
      </c>
      <c r="O417" s="1" t="s">
        <v>1217</v>
      </c>
      <c r="P417" s="4" t="s">
        <v>1217</v>
      </c>
      <c r="Q417" s="5" t="s">
        <v>4669</v>
      </c>
      <c r="R417" s="6">
        <v>46182</v>
      </c>
      <c r="S417" s="6">
        <v>46184</v>
      </c>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row>
    <row r="418" spans="1:55" x14ac:dyDescent="0.25">
      <c r="A418" s="4">
        <v>358405089848</v>
      </c>
      <c r="B418" s="1" t="s">
        <v>6037</v>
      </c>
      <c r="C418" s="1" t="s">
        <v>24</v>
      </c>
      <c r="D418" s="1" t="s">
        <v>4158</v>
      </c>
      <c r="E418" s="4" t="s">
        <v>4509</v>
      </c>
      <c r="F418" s="1" t="s">
        <v>5321</v>
      </c>
      <c r="G418" s="1">
        <v>9</v>
      </c>
      <c r="H418" s="1"/>
      <c r="I418" s="4"/>
      <c r="J418" s="1"/>
      <c r="K418" s="1"/>
      <c r="L418" s="1"/>
      <c r="M418" s="4" t="s">
        <v>4510</v>
      </c>
      <c r="N418" s="4" t="s">
        <v>4511</v>
      </c>
      <c r="O418" s="1" t="s">
        <v>4017</v>
      </c>
      <c r="P418" s="4" t="s">
        <v>1349</v>
      </c>
      <c r="Q418" s="5" t="s">
        <v>4658</v>
      </c>
      <c r="R418" s="6">
        <v>46182</v>
      </c>
      <c r="S418" s="6">
        <v>46184</v>
      </c>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row>
    <row r="419" spans="1:55" x14ac:dyDescent="0.25">
      <c r="A419" s="4">
        <v>8613216179977</v>
      </c>
      <c r="B419" s="1" t="s">
        <v>6037</v>
      </c>
      <c r="C419" s="1" t="s">
        <v>24</v>
      </c>
      <c r="D419" s="1" t="s">
        <v>4159</v>
      </c>
      <c r="E419" s="4" t="s">
        <v>4512</v>
      </c>
      <c r="F419" s="1" t="s">
        <v>5322</v>
      </c>
      <c r="G419" s="1">
        <v>9</v>
      </c>
      <c r="H419" s="1"/>
      <c r="I419" s="4"/>
      <c r="J419" s="1"/>
      <c r="K419" s="1"/>
      <c r="L419" s="1"/>
      <c r="M419" s="4" t="s">
        <v>4513</v>
      </c>
      <c r="N419" s="4" t="s">
        <v>2733</v>
      </c>
      <c r="O419" s="1" t="s">
        <v>4016</v>
      </c>
      <c r="P419" s="4" t="s">
        <v>1220</v>
      </c>
      <c r="Q419" s="5" t="s">
        <v>4674</v>
      </c>
      <c r="R419" s="6">
        <v>46182</v>
      </c>
      <c r="S419" s="6">
        <v>46184</v>
      </c>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row>
    <row r="420" spans="1:55" x14ac:dyDescent="0.25">
      <c r="A420" s="4">
        <v>390516176311</v>
      </c>
      <c r="B420" s="1" t="s">
        <v>6037</v>
      </c>
      <c r="C420" s="1" t="s">
        <v>24</v>
      </c>
      <c r="D420" s="1" t="s">
        <v>4162</v>
      </c>
      <c r="E420" s="4" t="s">
        <v>4518</v>
      </c>
      <c r="F420" s="1" t="s">
        <v>5323</v>
      </c>
      <c r="G420" s="1">
        <v>15</v>
      </c>
      <c r="H420" s="1"/>
      <c r="I420" s="4"/>
      <c r="J420" s="1"/>
      <c r="K420" s="1"/>
      <c r="L420" s="1"/>
      <c r="M420" s="4" t="s">
        <v>4519</v>
      </c>
      <c r="N420" s="4" t="s">
        <v>4520</v>
      </c>
      <c r="O420" s="1" t="s">
        <v>4019</v>
      </c>
      <c r="P420" s="4" t="s">
        <v>1235</v>
      </c>
      <c r="Q420" s="5" t="s">
        <v>4654</v>
      </c>
      <c r="R420" s="6">
        <v>46182</v>
      </c>
      <c r="S420" s="6">
        <v>46184</v>
      </c>
      <c r="T420" s="1"/>
      <c r="U420" s="1"/>
      <c r="V420" s="1"/>
      <c r="W420" s="1" t="s">
        <v>4687</v>
      </c>
      <c r="X420" s="1"/>
      <c r="Y420" s="1"/>
      <c r="Z420" s="1"/>
      <c r="AA420" s="1"/>
      <c r="AB420" s="1"/>
      <c r="AC420" s="1"/>
      <c r="AD420" s="1"/>
      <c r="AE420" s="1"/>
      <c r="AF420" s="1"/>
      <c r="AG420" s="1"/>
      <c r="AH420" s="1"/>
      <c r="AI420" s="1"/>
      <c r="AJ420" s="1"/>
      <c r="AK420" s="1"/>
      <c r="AL420" s="1"/>
      <c r="AM420" s="1"/>
      <c r="AN420" s="1"/>
      <c r="AO420" s="1"/>
      <c r="AP420" s="1"/>
      <c r="AQ420" s="1"/>
      <c r="AR420" s="1"/>
      <c r="AS420" s="1"/>
      <c r="AT420" s="1" t="s">
        <v>6007</v>
      </c>
      <c r="AU420" s="1"/>
      <c r="AV420" s="1"/>
      <c r="AW420" s="1"/>
      <c r="AX420" s="1"/>
      <c r="AY420" s="1"/>
      <c r="AZ420" s="1"/>
      <c r="BA420" s="1"/>
      <c r="BB420" s="1"/>
      <c r="BC420" s="1"/>
    </row>
    <row r="421" spans="1:55" x14ac:dyDescent="0.25">
      <c r="A421" s="4">
        <v>4977339253205</v>
      </c>
      <c r="B421" s="1" t="s">
        <v>6037</v>
      </c>
      <c r="C421" s="1" t="s">
        <v>24</v>
      </c>
      <c r="D421" s="1" t="s">
        <v>4163</v>
      </c>
      <c r="E421" s="4" t="s">
        <v>4521</v>
      </c>
      <c r="F421" s="1" t="s">
        <v>5324</v>
      </c>
      <c r="G421" s="1">
        <v>35</v>
      </c>
      <c r="H421" s="1"/>
      <c r="I421" s="4"/>
      <c r="J421" s="1"/>
      <c r="K421" s="1"/>
      <c r="L421" s="1"/>
      <c r="M421" s="4" t="s">
        <v>4522</v>
      </c>
      <c r="N421" s="4" t="s">
        <v>4523</v>
      </c>
      <c r="O421" s="1" t="s">
        <v>1217</v>
      </c>
      <c r="P421" s="4" t="s">
        <v>1217</v>
      </c>
      <c r="Q421" s="5" t="s">
        <v>4671</v>
      </c>
      <c r="R421" s="6">
        <v>46182</v>
      </c>
      <c r="S421" s="6">
        <v>46184</v>
      </c>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row>
    <row r="422" spans="1:55" x14ac:dyDescent="0.25">
      <c r="A422" s="4">
        <v>43384245106600</v>
      </c>
      <c r="B422" s="1" t="s">
        <v>6037</v>
      </c>
      <c r="C422" s="1" t="s">
        <v>24</v>
      </c>
      <c r="D422" s="1" t="s">
        <v>4164</v>
      </c>
      <c r="E422" s="4" t="s">
        <v>4524</v>
      </c>
      <c r="F422" s="1" t="s">
        <v>5325</v>
      </c>
      <c r="G422" s="1">
        <v>18</v>
      </c>
      <c r="H422" s="1"/>
      <c r="I422" s="4"/>
      <c r="J422" s="1"/>
      <c r="K422" s="1"/>
      <c r="L422" s="1"/>
      <c r="M422" s="4" t="s">
        <v>4525</v>
      </c>
      <c r="N422" s="4" t="s">
        <v>4526</v>
      </c>
      <c r="O422" s="1" t="s">
        <v>4017</v>
      </c>
      <c r="P422" s="4" t="s">
        <v>1237</v>
      </c>
      <c r="Q422" s="5" t="s">
        <v>4676</v>
      </c>
      <c r="R422" s="6">
        <v>46182</v>
      </c>
      <c r="S422" s="6">
        <v>46184</v>
      </c>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row>
    <row r="423" spans="1:55" x14ac:dyDescent="0.25">
      <c r="A423" s="4">
        <v>49925189920</v>
      </c>
      <c r="B423" s="1" t="s">
        <v>6037</v>
      </c>
      <c r="C423" s="1" t="s">
        <v>24</v>
      </c>
      <c r="D423" s="1" t="s">
        <v>4167</v>
      </c>
      <c r="E423" s="4" t="s">
        <v>4532</v>
      </c>
      <c r="F423" s="1" t="s">
        <v>5326</v>
      </c>
      <c r="G423" s="1">
        <v>15</v>
      </c>
      <c r="H423" s="1"/>
      <c r="I423" s="4"/>
      <c r="J423" s="1"/>
      <c r="K423" s="1"/>
      <c r="L423" s="1"/>
      <c r="M423" s="4" t="s">
        <v>4533</v>
      </c>
      <c r="N423" s="4" t="s">
        <v>4534</v>
      </c>
      <c r="O423" s="1" t="s">
        <v>1217</v>
      </c>
      <c r="P423" s="4" t="s">
        <v>1217</v>
      </c>
      <c r="Q423" s="5" t="s">
        <v>4679</v>
      </c>
      <c r="R423" s="6">
        <v>46182</v>
      </c>
      <c r="S423" s="6">
        <v>46184</v>
      </c>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row>
    <row r="424" spans="1:55" x14ac:dyDescent="0.25">
      <c r="A424" s="4">
        <v>46264243400</v>
      </c>
      <c r="B424" s="1" t="s">
        <v>6037</v>
      </c>
      <c r="C424" s="1" t="s">
        <v>24</v>
      </c>
      <c r="D424" s="1" t="s">
        <v>4168</v>
      </c>
      <c r="E424" s="4" t="s">
        <v>4535</v>
      </c>
      <c r="F424" s="1" t="s">
        <v>5327</v>
      </c>
      <c r="G424" s="1">
        <v>9</v>
      </c>
      <c r="H424" s="1"/>
      <c r="I424" s="4"/>
      <c r="J424" s="1"/>
      <c r="K424" s="1"/>
      <c r="L424" s="1"/>
      <c r="M424" s="4" t="s">
        <v>4536</v>
      </c>
      <c r="N424" s="4" t="s">
        <v>4537</v>
      </c>
      <c r="O424" s="1" t="s">
        <v>4017</v>
      </c>
      <c r="P424" s="4" t="s">
        <v>1278</v>
      </c>
      <c r="Q424" s="1" t="s">
        <v>4680</v>
      </c>
      <c r="R424" s="6">
        <v>46182</v>
      </c>
      <c r="S424" s="6">
        <v>46184</v>
      </c>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row>
    <row r="425" spans="1:55" x14ac:dyDescent="0.25">
      <c r="A425" s="4">
        <v>82537460465</v>
      </c>
      <c r="B425" s="1" t="s">
        <v>6037</v>
      </c>
      <c r="C425" s="1" t="s">
        <v>24</v>
      </c>
      <c r="D425" s="1" t="s">
        <v>4170</v>
      </c>
      <c r="E425" s="4" t="s">
        <v>4540</v>
      </c>
      <c r="F425" s="1" t="s">
        <v>5328</v>
      </c>
      <c r="G425" s="1">
        <v>12</v>
      </c>
      <c r="H425" s="1"/>
      <c r="I425" s="4"/>
      <c r="J425" s="1"/>
      <c r="K425" s="1"/>
      <c r="L425" s="1"/>
      <c r="M425" s="4" t="s">
        <v>4541</v>
      </c>
      <c r="N425" s="4" t="s">
        <v>4542</v>
      </c>
      <c r="O425" s="1" t="s">
        <v>4016</v>
      </c>
      <c r="P425" s="4" t="s">
        <v>1973</v>
      </c>
      <c r="Q425" s="5" t="s">
        <v>4681</v>
      </c>
      <c r="R425" s="6">
        <v>46182</v>
      </c>
      <c r="S425" s="6">
        <v>46184</v>
      </c>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row>
    <row r="426" spans="1:55" x14ac:dyDescent="0.25">
      <c r="A426" s="4">
        <v>31102755500</v>
      </c>
      <c r="B426" s="1" t="s">
        <v>6037</v>
      </c>
      <c r="C426" s="1" t="s">
        <v>24</v>
      </c>
      <c r="D426" s="1" t="s">
        <v>4173</v>
      </c>
      <c r="E426" s="4" t="s">
        <v>4545</v>
      </c>
      <c r="F426" s="1" t="s">
        <v>5329</v>
      </c>
      <c r="G426" s="1">
        <v>24</v>
      </c>
      <c r="H426" s="1"/>
      <c r="I426" s="4"/>
      <c r="J426" s="1"/>
      <c r="K426" s="1"/>
      <c r="L426" s="1"/>
      <c r="M426" s="4" t="s">
        <v>4546</v>
      </c>
      <c r="N426" s="4" t="s">
        <v>2852</v>
      </c>
      <c r="O426" s="1" t="s">
        <v>4017</v>
      </c>
      <c r="P426" s="4" t="s">
        <v>1246</v>
      </c>
      <c r="Q426" s="1"/>
      <c r="R426" s="6">
        <v>46182</v>
      </c>
      <c r="S426" s="6">
        <v>46184</v>
      </c>
      <c r="T426" s="1"/>
      <c r="U426" s="1"/>
      <c r="V426" s="1"/>
      <c r="W426" s="1" t="s">
        <v>6049</v>
      </c>
      <c r="X426" s="1"/>
      <c r="Y426" s="1"/>
      <c r="Z426" s="1"/>
      <c r="AA426" s="1"/>
      <c r="AB426" s="1"/>
      <c r="AC426" s="1"/>
      <c r="AD426" s="1"/>
      <c r="AE426" s="1"/>
      <c r="AF426" s="1"/>
      <c r="AG426" s="1" t="s">
        <v>4688</v>
      </c>
      <c r="AH426" s="1"/>
      <c r="AI426" s="1"/>
      <c r="AJ426" s="1"/>
      <c r="AK426" s="1"/>
      <c r="AL426" s="1"/>
      <c r="AM426" s="1"/>
      <c r="AN426" s="1"/>
      <c r="AO426" s="1"/>
      <c r="AP426" s="1"/>
      <c r="AQ426" s="1"/>
      <c r="AR426" s="1"/>
      <c r="AS426" s="1"/>
      <c r="AT426" s="1"/>
      <c r="AU426" s="1"/>
      <c r="AV426" s="1"/>
      <c r="AW426" s="1"/>
      <c r="AX426" s="1"/>
      <c r="AY426" s="1"/>
      <c r="AZ426" s="1"/>
      <c r="BA426" s="1"/>
      <c r="BB426" s="1"/>
      <c r="BC426" s="1"/>
    </row>
    <row r="427" spans="1:55" x14ac:dyDescent="0.25">
      <c r="A427" s="4">
        <v>18039489470</v>
      </c>
      <c r="B427" s="1" t="s">
        <v>6037</v>
      </c>
      <c r="C427" s="1" t="s">
        <v>24</v>
      </c>
      <c r="D427" s="1" t="s">
        <v>4174</v>
      </c>
      <c r="E427" s="4" t="s">
        <v>4547</v>
      </c>
      <c r="F427" s="1" t="s">
        <v>5330</v>
      </c>
      <c r="G427" s="1">
        <v>9</v>
      </c>
      <c r="H427" s="1"/>
      <c r="I427" s="4"/>
      <c r="J427" s="1"/>
      <c r="K427" s="1"/>
      <c r="L427" s="1"/>
      <c r="M427" s="4" t="s">
        <v>4548</v>
      </c>
      <c r="N427" s="4" t="s">
        <v>4549</v>
      </c>
      <c r="O427" s="1" t="s">
        <v>1976</v>
      </c>
      <c r="P427" s="4" t="s">
        <v>1976</v>
      </c>
      <c r="Q427" s="5" t="s">
        <v>4683</v>
      </c>
      <c r="R427" s="6">
        <v>46182</v>
      </c>
      <c r="S427" s="6">
        <v>46184</v>
      </c>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row>
    <row r="428" spans="1:55" x14ac:dyDescent="0.25">
      <c r="A428" s="4">
        <v>8615901603231</v>
      </c>
      <c r="B428" s="1" t="s">
        <v>6037</v>
      </c>
      <c r="C428" s="1" t="s">
        <v>24</v>
      </c>
      <c r="D428" s="1" t="s">
        <v>4175</v>
      </c>
      <c r="E428" s="4" t="s">
        <v>4550</v>
      </c>
      <c r="F428" s="1" t="s">
        <v>5331</v>
      </c>
      <c r="G428" s="1">
        <v>15</v>
      </c>
      <c r="H428" s="1"/>
      <c r="I428" s="4"/>
      <c r="J428" s="1"/>
      <c r="K428" s="1"/>
      <c r="L428" s="1"/>
      <c r="M428" s="4" t="s">
        <v>4551</v>
      </c>
      <c r="N428" s="4" t="s">
        <v>3082</v>
      </c>
      <c r="O428" s="1" t="s">
        <v>1217</v>
      </c>
      <c r="P428" s="4" t="s">
        <v>1217</v>
      </c>
      <c r="Q428" s="5" t="s">
        <v>4012</v>
      </c>
      <c r="R428" s="6">
        <v>46182</v>
      </c>
      <c r="S428" s="6">
        <v>46184</v>
      </c>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row>
    <row r="429" spans="1:55" x14ac:dyDescent="0.25">
      <c r="A429" s="4">
        <v>43311351000</v>
      </c>
      <c r="B429" s="1" t="s">
        <v>6037</v>
      </c>
      <c r="C429" s="1" t="s">
        <v>24</v>
      </c>
      <c r="D429" s="10" t="s">
        <v>4718</v>
      </c>
      <c r="E429" s="4" t="s">
        <v>1308</v>
      </c>
      <c r="F429" s="1" t="s">
        <v>5332</v>
      </c>
      <c r="G429" s="1">
        <v>40</v>
      </c>
      <c r="H429" s="1"/>
      <c r="I429" s="4"/>
      <c r="J429" s="1"/>
      <c r="K429" s="1"/>
      <c r="L429" s="1"/>
      <c r="M429" s="4" t="s">
        <v>2054</v>
      </c>
      <c r="N429" s="4" t="s">
        <v>2912</v>
      </c>
      <c r="O429" s="1" t="s">
        <v>4017</v>
      </c>
      <c r="P429" s="4" t="s">
        <v>1237</v>
      </c>
      <c r="Q429" s="4" t="s">
        <v>3316</v>
      </c>
      <c r="R429" s="6">
        <v>46182</v>
      </c>
      <c r="S429" s="6">
        <v>46184</v>
      </c>
      <c r="T429" s="1"/>
      <c r="U429" s="1"/>
      <c r="V429" s="1"/>
      <c r="W429" s="1" t="s">
        <v>4687</v>
      </c>
      <c r="X429" s="1"/>
      <c r="Y429" s="1"/>
      <c r="Z429" s="1" t="s">
        <v>4691</v>
      </c>
      <c r="AA429" s="1"/>
      <c r="AB429" s="1"/>
      <c r="AC429" s="1" t="s">
        <v>4691</v>
      </c>
      <c r="AD429" s="1"/>
      <c r="AE429" s="1"/>
      <c r="AF429" s="1"/>
      <c r="AG429" s="1"/>
      <c r="AH429" s="1"/>
      <c r="AI429" s="1"/>
      <c r="AJ429" s="1"/>
      <c r="AK429" s="1"/>
      <c r="AL429" s="1"/>
      <c r="AM429" s="1"/>
      <c r="AN429" s="1" t="s">
        <v>6048</v>
      </c>
      <c r="AO429" s="1"/>
      <c r="AP429" s="1"/>
      <c r="AQ429" s="1">
        <v>0</v>
      </c>
      <c r="AR429" s="1"/>
      <c r="AS429" s="1"/>
      <c r="AT429" s="1"/>
      <c r="AU429" s="1" t="s">
        <v>6006</v>
      </c>
      <c r="AV429" s="1"/>
      <c r="AW429" s="1"/>
      <c r="AX429" s="1"/>
      <c r="AY429" s="1"/>
      <c r="AZ429" s="1"/>
      <c r="BA429" s="1"/>
      <c r="BB429" s="1"/>
      <c r="BC429" s="1"/>
    </row>
    <row r="430" spans="1:55" x14ac:dyDescent="0.25">
      <c r="A430" s="4">
        <v>497118923850</v>
      </c>
      <c r="B430" s="1" t="s">
        <v>6037</v>
      </c>
      <c r="C430" s="1" t="s">
        <v>24</v>
      </c>
      <c r="D430" s="10" t="s">
        <v>4719</v>
      </c>
      <c r="E430" s="1" t="s">
        <v>5518</v>
      </c>
      <c r="F430" s="1" t="s">
        <v>5333</v>
      </c>
      <c r="G430" s="1">
        <v>70</v>
      </c>
      <c r="H430" s="1"/>
      <c r="I430" s="4"/>
      <c r="J430" s="1"/>
      <c r="K430" s="1"/>
      <c r="L430" s="1"/>
      <c r="M430" s="1" t="s">
        <v>5516</v>
      </c>
      <c r="N430" s="1" t="s">
        <v>2942</v>
      </c>
      <c r="O430" s="1" t="s">
        <v>1217</v>
      </c>
      <c r="P430" s="1" t="s">
        <v>1217</v>
      </c>
      <c r="Q430" s="5" t="s">
        <v>5517</v>
      </c>
      <c r="R430" s="6">
        <v>46182</v>
      </c>
      <c r="S430" s="6">
        <v>46184</v>
      </c>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row>
    <row r="431" spans="1:55" x14ac:dyDescent="0.25">
      <c r="A431" s="4">
        <v>491725777546</v>
      </c>
      <c r="B431" s="1" t="s">
        <v>6037</v>
      </c>
      <c r="C431" s="1" t="s">
        <v>24</v>
      </c>
      <c r="D431" s="10" t="s">
        <v>4720</v>
      </c>
      <c r="E431" s="4" t="s">
        <v>1453</v>
      </c>
      <c r="F431" s="1" t="s">
        <v>5334</v>
      </c>
      <c r="G431" s="1">
        <v>24</v>
      </c>
      <c r="H431" s="1"/>
      <c r="I431" s="4"/>
      <c r="J431" s="1"/>
      <c r="K431" s="1"/>
      <c r="L431" s="1"/>
      <c r="M431" s="4" t="s">
        <v>2194</v>
      </c>
      <c r="N431" s="4" t="s">
        <v>2991</v>
      </c>
      <c r="O431" s="1" t="s">
        <v>1217</v>
      </c>
      <c r="P431" s="4" t="s">
        <v>1217</v>
      </c>
      <c r="Q431" s="4" t="s">
        <v>3434</v>
      </c>
      <c r="R431" s="6">
        <v>46182</v>
      </c>
      <c r="S431" s="6">
        <v>46184</v>
      </c>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row>
    <row r="432" spans="1:55" x14ac:dyDescent="0.25">
      <c r="A432" s="4">
        <v>4956157420</v>
      </c>
      <c r="B432" s="1" t="s">
        <v>6037</v>
      </c>
      <c r="C432" s="1" t="s">
        <v>24</v>
      </c>
      <c r="D432" s="10" t="s">
        <v>4721</v>
      </c>
      <c r="E432" s="1" t="s">
        <v>5521</v>
      </c>
      <c r="F432" s="1" t="s">
        <v>5335</v>
      </c>
      <c r="G432" s="1">
        <v>32</v>
      </c>
      <c r="H432" s="1"/>
      <c r="I432" s="4"/>
      <c r="J432" s="1"/>
      <c r="K432" s="1"/>
      <c r="L432" s="1"/>
      <c r="M432" s="1" t="s">
        <v>5519</v>
      </c>
      <c r="N432" s="1" t="s">
        <v>5520</v>
      </c>
      <c r="O432" s="1" t="s">
        <v>1217</v>
      </c>
      <c r="P432" s="1" t="s">
        <v>1217</v>
      </c>
      <c r="Q432" s="5" t="s">
        <v>5522</v>
      </c>
      <c r="R432" s="6">
        <v>46182</v>
      </c>
      <c r="S432" s="6">
        <v>46184</v>
      </c>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row>
    <row r="433" spans="1:55" x14ac:dyDescent="0.25">
      <c r="A433" s="4">
        <v>390227007394</v>
      </c>
      <c r="B433" s="1" t="s">
        <v>6037</v>
      </c>
      <c r="C433" s="1" t="s">
        <v>24</v>
      </c>
      <c r="D433" s="10" t="s">
        <v>4722</v>
      </c>
      <c r="E433" s="1" t="s">
        <v>5523</v>
      </c>
      <c r="F433" s="1" t="s">
        <v>5336</v>
      </c>
      <c r="G433" s="1">
        <v>15</v>
      </c>
      <c r="H433" s="1"/>
      <c r="I433" s="4"/>
      <c r="J433" s="1"/>
      <c r="K433" s="1"/>
      <c r="L433" s="1"/>
      <c r="M433" s="1" t="s">
        <v>5524</v>
      </c>
      <c r="N433" s="1" t="s">
        <v>2834</v>
      </c>
      <c r="O433" s="1" t="s">
        <v>4019</v>
      </c>
      <c r="P433" s="1" t="s">
        <v>1235</v>
      </c>
      <c r="Q433" s="5" t="s">
        <v>5525</v>
      </c>
      <c r="R433" s="6">
        <v>46182</v>
      </c>
      <c r="S433" s="6">
        <v>46184</v>
      </c>
      <c r="T433" s="1"/>
      <c r="U433" s="1"/>
      <c r="V433" s="1"/>
      <c r="W433" s="1" t="s">
        <v>4687</v>
      </c>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t="s">
        <v>5995</v>
      </c>
      <c r="AW433" s="1"/>
      <c r="AX433" s="1"/>
      <c r="AY433" s="1"/>
      <c r="AZ433" s="1"/>
      <c r="BA433" s="1"/>
      <c r="BB433" s="1"/>
      <c r="BC433" s="1"/>
    </row>
    <row r="434" spans="1:55" x14ac:dyDescent="0.25">
      <c r="A434" s="4">
        <v>4331669020</v>
      </c>
      <c r="B434" s="1" t="s">
        <v>6037</v>
      </c>
      <c r="C434" s="1" t="s">
        <v>24</v>
      </c>
      <c r="D434" s="10" t="s">
        <v>4723</v>
      </c>
      <c r="E434" s="1" t="s">
        <v>5526</v>
      </c>
      <c r="F434" s="1" t="s">
        <v>5337</v>
      </c>
      <c r="G434" s="1">
        <v>100</v>
      </c>
      <c r="H434" s="1"/>
      <c r="I434" s="4"/>
      <c r="J434" s="1"/>
      <c r="K434" s="1"/>
      <c r="L434" s="1"/>
      <c r="M434" s="1" t="s">
        <v>5527</v>
      </c>
      <c r="N434" s="1" t="s">
        <v>5529</v>
      </c>
      <c r="O434" s="1" t="s">
        <v>4017</v>
      </c>
      <c r="P434" s="1" t="s">
        <v>1237</v>
      </c>
      <c r="Q434" s="5" t="s">
        <v>5528</v>
      </c>
      <c r="R434" s="6">
        <v>46182</v>
      </c>
      <c r="S434" s="6">
        <v>46184</v>
      </c>
      <c r="T434" s="1"/>
      <c r="U434" s="1"/>
      <c r="V434" s="1"/>
      <c r="W434" s="1" t="s">
        <v>4687</v>
      </c>
      <c r="X434" s="1"/>
      <c r="Y434" s="1"/>
      <c r="Z434" s="1" t="s">
        <v>6023</v>
      </c>
      <c r="AA434" s="1"/>
      <c r="AB434" s="1"/>
      <c r="AC434" s="1" t="s">
        <v>6094</v>
      </c>
      <c r="AD434" s="1"/>
      <c r="AE434" s="1"/>
      <c r="AF434" s="1"/>
      <c r="AG434" s="1"/>
      <c r="AH434" s="1"/>
      <c r="AI434" s="1"/>
      <c r="AJ434" s="1"/>
      <c r="AK434" s="1"/>
      <c r="AL434" s="1"/>
      <c r="AM434" s="1"/>
      <c r="AN434" s="1" t="s">
        <v>6065</v>
      </c>
      <c r="AO434" s="1" t="s">
        <v>6042</v>
      </c>
      <c r="AP434" s="1"/>
      <c r="AQ434" s="1"/>
      <c r="AR434" s="1" t="s">
        <v>6017</v>
      </c>
      <c r="AS434" s="1"/>
      <c r="AT434" s="1"/>
      <c r="AU434" s="1"/>
      <c r="AV434" s="1"/>
      <c r="AW434" s="1"/>
      <c r="AX434" s="1"/>
      <c r="AY434" s="1"/>
      <c r="AZ434" s="1"/>
      <c r="BA434" s="1"/>
      <c r="BB434" s="1"/>
      <c r="BC434" s="1"/>
    </row>
    <row r="435" spans="1:55" x14ac:dyDescent="0.25">
      <c r="A435" s="4">
        <v>4923596660</v>
      </c>
      <c r="B435" s="1" t="s">
        <v>6037</v>
      </c>
      <c r="C435" s="1" t="s">
        <v>24</v>
      </c>
      <c r="D435" s="10" t="s">
        <v>4725</v>
      </c>
      <c r="E435" s="1" t="s">
        <v>5795</v>
      </c>
      <c r="F435" s="1" t="s">
        <v>5339</v>
      </c>
      <c r="G435" s="1">
        <v>48</v>
      </c>
      <c r="H435" s="1"/>
      <c r="I435" s="4"/>
      <c r="J435" s="1"/>
      <c r="K435" s="1"/>
      <c r="L435" s="1"/>
      <c r="M435" s="1" t="s">
        <v>5824</v>
      </c>
      <c r="N435" s="1" t="s">
        <v>5825</v>
      </c>
      <c r="O435" s="1" t="s">
        <v>1217</v>
      </c>
      <c r="P435" s="1" t="s">
        <v>1217</v>
      </c>
      <c r="Q435" s="1"/>
      <c r="R435" s="6">
        <v>46182</v>
      </c>
      <c r="S435" s="6">
        <v>46184</v>
      </c>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row>
    <row r="436" spans="1:55" x14ac:dyDescent="0.25">
      <c r="A436" s="4" t="s">
        <v>6038</v>
      </c>
      <c r="B436" s="1" t="s">
        <v>6037</v>
      </c>
      <c r="C436" s="1" t="s">
        <v>24</v>
      </c>
      <c r="D436" s="10" t="s">
        <v>4724</v>
      </c>
      <c r="E436" s="1" t="s">
        <v>5530</v>
      </c>
      <c r="F436" s="1" t="s">
        <v>5338</v>
      </c>
      <c r="G436" s="1">
        <v>132</v>
      </c>
      <c r="H436" s="1"/>
      <c r="I436" s="4"/>
      <c r="J436" s="1"/>
      <c r="K436" s="1"/>
      <c r="L436" s="1"/>
      <c r="M436" s="1" t="s">
        <v>5531</v>
      </c>
      <c r="N436" s="1" t="s">
        <v>2993</v>
      </c>
      <c r="O436" s="1" t="s">
        <v>1217</v>
      </c>
      <c r="P436" s="1" t="s">
        <v>1217</v>
      </c>
      <c r="Q436" s="1" t="s">
        <v>3650</v>
      </c>
      <c r="R436" s="6">
        <v>46182</v>
      </c>
      <c r="S436" s="6">
        <v>46184</v>
      </c>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row>
    <row r="437" spans="1:55" x14ac:dyDescent="0.25">
      <c r="A437" s="4">
        <v>4982619960</v>
      </c>
      <c r="B437" s="1" t="s">
        <v>6037</v>
      </c>
      <c r="C437" s="1" t="s">
        <v>24</v>
      </c>
      <c r="D437" s="10" t="s">
        <v>4727</v>
      </c>
      <c r="E437" s="4" t="s">
        <v>1472</v>
      </c>
      <c r="F437" s="1" t="s">
        <v>5034</v>
      </c>
      <c r="G437" s="1">
        <v>255</v>
      </c>
      <c r="H437" s="1"/>
      <c r="I437" s="4"/>
      <c r="J437" s="1"/>
      <c r="K437" s="1"/>
      <c r="L437" s="1"/>
      <c r="M437" s="4" t="s">
        <v>2211</v>
      </c>
      <c r="N437" s="4" t="s">
        <v>2997</v>
      </c>
      <c r="O437" s="1" t="s">
        <v>1217</v>
      </c>
      <c r="P437" s="4" t="s">
        <v>1217</v>
      </c>
      <c r="Q437" s="4" t="s">
        <v>3398</v>
      </c>
      <c r="R437" s="6">
        <v>46182</v>
      </c>
      <c r="S437" s="6">
        <v>46184</v>
      </c>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row>
    <row r="438" spans="1:55" x14ac:dyDescent="0.25">
      <c r="A438" s="4">
        <v>4944429820</v>
      </c>
      <c r="B438" s="1" t="s">
        <v>6037</v>
      </c>
      <c r="C438" s="1" t="s">
        <v>24</v>
      </c>
      <c r="D438" s="10" t="s">
        <v>4728</v>
      </c>
      <c r="E438" s="4" t="s">
        <v>4527</v>
      </c>
      <c r="F438" s="1" t="s">
        <v>5340</v>
      </c>
      <c r="G438" s="1">
        <v>40</v>
      </c>
      <c r="H438" s="1"/>
      <c r="I438" s="4"/>
      <c r="J438" s="1"/>
      <c r="K438" s="1"/>
      <c r="L438" s="1"/>
      <c r="M438" s="4" t="s">
        <v>4528</v>
      </c>
      <c r="N438" s="4" t="s">
        <v>4529</v>
      </c>
      <c r="O438" s="1" t="s">
        <v>1217</v>
      </c>
      <c r="P438" s="4" t="s">
        <v>1217</v>
      </c>
      <c r="Q438" s="4" t="s">
        <v>4655</v>
      </c>
      <c r="R438" s="6">
        <v>46182</v>
      </c>
      <c r="S438" s="6">
        <v>46184</v>
      </c>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row>
    <row r="439" spans="1:55" x14ac:dyDescent="0.25">
      <c r="A439" s="4">
        <v>49863192740</v>
      </c>
      <c r="B439" s="1" t="s">
        <v>6037</v>
      </c>
      <c r="C439" s="1" t="s">
        <v>24</v>
      </c>
      <c r="D439" s="10" t="s">
        <v>4729</v>
      </c>
      <c r="E439" s="4" t="s">
        <v>1912</v>
      </c>
      <c r="F439" s="1" t="s">
        <v>5341</v>
      </c>
      <c r="G439" s="1">
        <v>42</v>
      </c>
      <c r="H439" s="1"/>
      <c r="I439" s="4"/>
      <c r="J439" s="1"/>
      <c r="K439" s="1"/>
      <c r="L439" s="1"/>
      <c r="M439" s="4" t="s">
        <v>2643</v>
      </c>
      <c r="N439" s="4" t="s">
        <v>3222</v>
      </c>
      <c r="O439" s="1" t="s">
        <v>1217</v>
      </c>
      <c r="P439" s="4" t="s">
        <v>1217</v>
      </c>
      <c r="Q439" s="4" t="s">
        <v>3366</v>
      </c>
      <c r="R439" s="6">
        <v>46182</v>
      </c>
      <c r="S439" s="6">
        <v>46184</v>
      </c>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row>
    <row r="440" spans="1:55" x14ac:dyDescent="0.25">
      <c r="A440" s="4">
        <v>49711167610</v>
      </c>
      <c r="B440" s="1" t="s">
        <v>6037</v>
      </c>
      <c r="C440" s="1" t="s">
        <v>24</v>
      </c>
      <c r="D440" s="10" t="s">
        <v>4730</v>
      </c>
      <c r="E440" s="4" t="s">
        <v>1928</v>
      </c>
      <c r="F440" s="1" t="s">
        <v>5342</v>
      </c>
      <c r="G440" s="1">
        <v>48</v>
      </c>
      <c r="H440" s="1"/>
      <c r="I440" s="4"/>
      <c r="J440" s="1"/>
      <c r="K440" s="1"/>
      <c r="L440" s="1"/>
      <c r="M440" s="4" t="s">
        <v>2659</v>
      </c>
      <c r="N440" s="4" t="s">
        <v>2940</v>
      </c>
      <c r="O440" s="1" t="s">
        <v>1217</v>
      </c>
      <c r="P440" s="4" t="s">
        <v>1217</v>
      </c>
      <c r="Q440" s="4" t="s">
        <v>3396</v>
      </c>
      <c r="R440" s="6">
        <v>46182</v>
      </c>
      <c r="S440" s="6">
        <v>46184</v>
      </c>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row>
    <row r="441" spans="1:55" x14ac:dyDescent="0.25">
      <c r="A441" s="4">
        <v>35227990373</v>
      </c>
      <c r="B441" s="1" t="s">
        <v>6037</v>
      </c>
      <c r="C441" s="1" t="s">
        <v>24</v>
      </c>
      <c r="D441" s="10" t="s">
        <v>4731</v>
      </c>
      <c r="E441" s="4" t="s">
        <v>1682</v>
      </c>
      <c r="F441" s="1" t="s">
        <v>5343</v>
      </c>
      <c r="G441" s="1">
        <v>63</v>
      </c>
      <c r="H441" s="1"/>
      <c r="I441" s="4"/>
      <c r="J441" s="1"/>
      <c r="K441" s="1"/>
      <c r="L441" s="1"/>
      <c r="M441" s="4" t="s">
        <v>2420</v>
      </c>
      <c r="N441" s="4" t="s">
        <v>2842</v>
      </c>
      <c r="O441" s="1" t="s">
        <v>4017</v>
      </c>
      <c r="P441" s="4" t="s">
        <v>1469</v>
      </c>
      <c r="Q441" s="4" t="s">
        <v>3374</v>
      </c>
      <c r="R441" s="6">
        <v>46182</v>
      </c>
      <c r="S441" s="6">
        <v>46184</v>
      </c>
      <c r="T441" s="1"/>
      <c r="U441" s="1"/>
      <c r="V441" s="1"/>
      <c r="W441" s="1" t="s">
        <v>4689</v>
      </c>
      <c r="X441" s="1"/>
      <c r="Y441" s="1"/>
      <c r="Z441" s="1"/>
      <c r="AA441" s="1"/>
      <c r="AB441" s="1"/>
      <c r="AC441" s="1"/>
      <c r="AD441" s="1"/>
      <c r="AE441" s="1"/>
      <c r="AF441" s="1"/>
      <c r="AG441" s="1"/>
      <c r="AH441" s="1"/>
      <c r="AI441" s="1"/>
      <c r="AJ441" s="1"/>
      <c r="AK441" s="1"/>
      <c r="AL441" s="1" t="s">
        <v>6078</v>
      </c>
      <c r="AM441" s="1"/>
      <c r="AN441" s="1" t="s">
        <v>6023</v>
      </c>
      <c r="AO441" s="1" t="s">
        <v>6024</v>
      </c>
      <c r="AP441" s="1"/>
      <c r="AQ441" s="1"/>
      <c r="AR441" s="1">
        <v>0</v>
      </c>
      <c r="AS441" s="1"/>
      <c r="AT441" s="1"/>
      <c r="AU441" s="1"/>
      <c r="AV441" s="1"/>
      <c r="AW441" s="1"/>
      <c r="AX441" s="1"/>
      <c r="AY441" s="1"/>
      <c r="AZ441" s="1"/>
      <c r="BA441" s="1"/>
      <c r="BB441" s="1"/>
      <c r="BC441" s="1"/>
    </row>
    <row r="442" spans="1:55" x14ac:dyDescent="0.25">
      <c r="A442" s="4">
        <v>8613691890235</v>
      </c>
      <c r="B442" s="1" t="s">
        <v>6037</v>
      </c>
      <c r="C442" s="1" t="s">
        <v>24</v>
      </c>
      <c r="D442" s="10" t="s">
        <v>4732</v>
      </c>
      <c r="E442" s="1" t="s">
        <v>5797</v>
      </c>
      <c r="F442" s="1" t="s">
        <v>5344</v>
      </c>
      <c r="G442" s="1">
        <v>18</v>
      </c>
      <c r="H442" s="1"/>
      <c r="I442" s="4"/>
      <c r="J442" s="1"/>
      <c r="K442" s="1"/>
      <c r="L442" s="1"/>
      <c r="M442" s="1" t="s">
        <v>5828</v>
      </c>
      <c r="N442" s="1" t="s">
        <v>2723</v>
      </c>
      <c r="O442" s="1" t="s">
        <v>4016</v>
      </c>
      <c r="P442" s="1" t="s">
        <v>1220</v>
      </c>
      <c r="Q442" s="5" t="s">
        <v>5829</v>
      </c>
      <c r="R442" s="6">
        <v>46182</v>
      </c>
      <c r="S442" s="6">
        <v>46184</v>
      </c>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row>
    <row r="443" spans="1:55" x14ac:dyDescent="0.25">
      <c r="A443" s="4">
        <v>4971563030</v>
      </c>
      <c r="B443" s="1" t="s">
        <v>6037</v>
      </c>
      <c r="C443" s="1" t="s">
        <v>24</v>
      </c>
      <c r="D443" s="10" t="s">
        <v>4733</v>
      </c>
      <c r="E443" s="4" t="s">
        <v>4193</v>
      </c>
      <c r="F443" s="1" t="s">
        <v>5345</v>
      </c>
      <c r="G443" s="1">
        <v>70</v>
      </c>
      <c r="H443" s="1"/>
      <c r="I443" s="4"/>
      <c r="J443" s="1"/>
      <c r="K443" s="1"/>
      <c r="L443" s="1"/>
      <c r="M443" s="4" t="s">
        <v>4194</v>
      </c>
      <c r="N443" s="4" t="s">
        <v>3176</v>
      </c>
      <c r="O443" s="1" t="s">
        <v>1217</v>
      </c>
      <c r="P443" s="4" t="s">
        <v>1217</v>
      </c>
      <c r="Q443" s="4" t="s">
        <v>3363</v>
      </c>
      <c r="R443" s="6">
        <v>46182</v>
      </c>
      <c r="S443" s="6">
        <v>46184</v>
      </c>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row>
    <row r="444" spans="1:55" x14ac:dyDescent="0.25">
      <c r="A444" s="4">
        <v>3905231612000</v>
      </c>
      <c r="B444" s="1" t="s">
        <v>6037</v>
      </c>
      <c r="C444" s="1" t="s">
        <v>24</v>
      </c>
      <c r="D444" s="10" t="s">
        <v>4734</v>
      </c>
      <c r="E444" s="1" t="s">
        <v>5532</v>
      </c>
      <c r="F444" s="1" t="s">
        <v>5346</v>
      </c>
      <c r="G444" s="1">
        <v>9</v>
      </c>
      <c r="H444" s="1"/>
      <c r="I444" s="4"/>
      <c r="J444" s="1"/>
      <c r="K444" s="1"/>
      <c r="L444" s="1"/>
      <c r="M444" s="1" t="s">
        <v>5533</v>
      </c>
      <c r="N444" s="1" t="s">
        <v>5534</v>
      </c>
      <c r="O444" s="1" t="s">
        <v>4019</v>
      </c>
      <c r="P444" s="1" t="s">
        <v>1235</v>
      </c>
      <c r="Q444" s="5" t="s">
        <v>5830</v>
      </c>
      <c r="R444" s="6">
        <v>46182</v>
      </c>
      <c r="S444" s="6">
        <v>46184</v>
      </c>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row>
    <row r="445" spans="1:55" x14ac:dyDescent="0.25">
      <c r="A445" s="4">
        <v>49551997210</v>
      </c>
      <c r="B445" s="1" t="s">
        <v>6037</v>
      </c>
      <c r="C445" s="1" t="s">
        <v>24</v>
      </c>
      <c r="D445" s="10" t="s">
        <v>4735</v>
      </c>
      <c r="E445" s="1" t="s">
        <v>5535</v>
      </c>
      <c r="F445" s="1" t="s">
        <v>5347</v>
      </c>
      <c r="G445" s="1">
        <v>9</v>
      </c>
      <c r="H445" s="1"/>
      <c r="I445" s="4"/>
      <c r="J445" s="1"/>
      <c r="K445" s="1"/>
      <c r="L445" s="1"/>
      <c r="M445" s="1" t="s">
        <v>5536</v>
      </c>
      <c r="N445" s="1" t="s">
        <v>2911</v>
      </c>
      <c r="O445" s="1" t="s">
        <v>1217</v>
      </c>
      <c r="P445" s="1" t="s">
        <v>1217</v>
      </c>
      <c r="Q445" s="5" t="s">
        <v>5831</v>
      </c>
      <c r="R445" s="6">
        <v>46182</v>
      </c>
      <c r="S445" s="6">
        <v>46184</v>
      </c>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row>
    <row r="446" spans="1:55" x14ac:dyDescent="0.25">
      <c r="A446" s="4">
        <v>497402740</v>
      </c>
      <c r="B446" s="1" t="s">
        <v>6037</v>
      </c>
      <c r="C446" s="1" t="s">
        <v>24</v>
      </c>
      <c r="D446" s="10" t="s">
        <v>4736</v>
      </c>
      <c r="E446" s="1" t="s">
        <v>5537</v>
      </c>
      <c r="F446" s="1" t="s">
        <v>5348</v>
      </c>
      <c r="G446" s="1">
        <v>50</v>
      </c>
      <c r="H446" s="1"/>
      <c r="I446" s="4"/>
      <c r="J446" s="1"/>
      <c r="K446" s="1"/>
      <c r="L446" s="1"/>
      <c r="M446" s="1" t="s">
        <v>5538</v>
      </c>
      <c r="N446" s="1" t="s">
        <v>5539</v>
      </c>
      <c r="O446" s="1" t="s">
        <v>1217</v>
      </c>
      <c r="P446" s="1" t="s">
        <v>1217</v>
      </c>
      <c r="Q446" s="5" t="s">
        <v>5834</v>
      </c>
      <c r="R446" s="6">
        <v>46182</v>
      </c>
      <c r="S446" s="6">
        <v>46184</v>
      </c>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row>
    <row r="447" spans="1:55" x14ac:dyDescent="0.25">
      <c r="A447" s="4">
        <v>8618920285008</v>
      </c>
      <c r="B447" s="1" t="s">
        <v>6037</v>
      </c>
      <c r="C447" s="1" t="s">
        <v>24</v>
      </c>
      <c r="D447" s="10" t="s">
        <v>4737</v>
      </c>
      <c r="E447" s="1" t="s">
        <v>5540</v>
      </c>
      <c r="F447" s="1" t="s">
        <v>5349</v>
      </c>
      <c r="G447" s="1">
        <v>150</v>
      </c>
      <c r="H447" s="1"/>
      <c r="I447" s="4"/>
      <c r="J447" s="1"/>
      <c r="K447" s="1"/>
      <c r="L447" s="1"/>
      <c r="M447" s="1" t="s">
        <v>5541</v>
      </c>
      <c r="N447" s="1" t="s">
        <v>2875</v>
      </c>
      <c r="O447" s="1" t="s">
        <v>4016</v>
      </c>
      <c r="P447" s="1" t="s">
        <v>1220</v>
      </c>
      <c r="Q447" s="5" t="s">
        <v>5836</v>
      </c>
      <c r="R447" s="6">
        <v>46182</v>
      </c>
      <c r="S447" s="6">
        <v>46184</v>
      </c>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row>
    <row r="448" spans="1:55" x14ac:dyDescent="0.25">
      <c r="A448" s="4">
        <v>81368096512</v>
      </c>
      <c r="B448" s="1" t="s">
        <v>6037</v>
      </c>
      <c r="C448" s="1" t="s">
        <v>24</v>
      </c>
      <c r="D448" s="10" t="s">
        <v>4738</v>
      </c>
      <c r="E448" s="1" t="s">
        <v>5798</v>
      </c>
      <c r="F448" s="1" t="s">
        <v>5350</v>
      </c>
      <c r="G448" s="1">
        <v>45</v>
      </c>
      <c r="H448" s="1"/>
      <c r="I448" s="4"/>
      <c r="J448" s="1"/>
      <c r="K448" s="1"/>
      <c r="L448" s="1"/>
      <c r="M448" s="1" t="s">
        <v>5837</v>
      </c>
      <c r="N448" s="1" t="s">
        <v>2856</v>
      </c>
      <c r="O448" s="1" t="s">
        <v>4016</v>
      </c>
      <c r="P448" s="1" t="s">
        <v>1602</v>
      </c>
      <c r="Q448" s="1"/>
      <c r="R448" s="6">
        <v>46182</v>
      </c>
      <c r="S448" s="6">
        <v>46184</v>
      </c>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row>
    <row r="449" spans="1:55" x14ac:dyDescent="0.25">
      <c r="A449" s="4">
        <v>8615567076166</v>
      </c>
      <c r="B449" s="1" t="s">
        <v>6037</v>
      </c>
      <c r="C449" s="1" t="s">
        <v>24</v>
      </c>
      <c r="D449" s="10" t="s">
        <v>4739</v>
      </c>
      <c r="E449" s="1" t="s">
        <v>5542</v>
      </c>
      <c r="F449" s="1" t="s">
        <v>5351</v>
      </c>
      <c r="G449" s="1">
        <v>30</v>
      </c>
      <c r="H449" s="1"/>
      <c r="I449" s="4"/>
      <c r="J449" s="1"/>
      <c r="K449" s="1"/>
      <c r="L449" s="1"/>
      <c r="M449" s="1" t="s">
        <v>5543</v>
      </c>
      <c r="N449" s="1" t="s">
        <v>5544</v>
      </c>
      <c r="O449" s="1" t="s">
        <v>4016</v>
      </c>
      <c r="P449" s="1" t="s">
        <v>1220</v>
      </c>
      <c r="Q449" s="1" t="s">
        <v>5838</v>
      </c>
      <c r="R449" s="6">
        <v>46182</v>
      </c>
      <c r="S449" s="6">
        <v>46184</v>
      </c>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row>
    <row r="450" spans="1:55" x14ac:dyDescent="0.25">
      <c r="A450" s="4">
        <v>865386362799</v>
      </c>
      <c r="B450" s="1" t="s">
        <v>6037</v>
      </c>
      <c r="C450" s="1" t="s">
        <v>24</v>
      </c>
      <c r="D450" s="10" t="s">
        <v>4740</v>
      </c>
      <c r="E450" s="1" t="s">
        <v>5545</v>
      </c>
      <c r="F450" s="1" t="s">
        <v>5352</v>
      </c>
      <c r="G450" s="1">
        <v>24</v>
      </c>
      <c r="H450" s="1"/>
      <c r="I450" s="4"/>
      <c r="J450" s="1"/>
      <c r="K450" s="1"/>
      <c r="L450" s="1"/>
      <c r="M450" s="1" t="s">
        <v>5546</v>
      </c>
      <c r="N450" s="1" t="s">
        <v>2745</v>
      </c>
      <c r="O450" s="1" t="s">
        <v>4016</v>
      </c>
      <c r="P450" s="1" t="s">
        <v>1220</v>
      </c>
      <c r="Q450" s="5" t="s">
        <v>5839</v>
      </c>
      <c r="R450" s="6">
        <v>46182</v>
      </c>
      <c r="S450" s="6">
        <v>46184</v>
      </c>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row>
    <row r="451" spans="1:55" x14ac:dyDescent="0.25">
      <c r="A451" s="4">
        <v>4971818090</v>
      </c>
      <c r="B451" s="1" t="s">
        <v>6037</v>
      </c>
      <c r="C451" s="1" t="s">
        <v>24</v>
      </c>
      <c r="D451" s="10" t="s">
        <v>4741</v>
      </c>
      <c r="E451" s="4" t="s">
        <v>4538</v>
      </c>
      <c r="F451" s="1" t="s">
        <v>5353</v>
      </c>
      <c r="G451" s="1">
        <v>63</v>
      </c>
      <c r="H451" s="1"/>
      <c r="I451" s="4"/>
      <c r="J451" s="1"/>
      <c r="K451" s="1"/>
      <c r="L451" s="1"/>
      <c r="M451" s="4" t="s">
        <v>4539</v>
      </c>
      <c r="N451" s="4" t="s">
        <v>2898</v>
      </c>
      <c r="O451" s="1" t="s">
        <v>1217</v>
      </c>
      <c r="P451" s="4" t="s">
        <v>1217</v>
      </c>
      <c r="Q451" s="4" t="s">
        <v>3981</v>
      </c>
      <c r="R451" s="6">
        <v>46182</v>
      </c>
      <c r="S451" s="6">
        <v>46184</v>
      </c>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row>
    <row r="452" spans="1:55" x14ac:dyDescent="0.25">
      <c r="A452" s="4">
        <v>902166800780</v>
      </c>
      <c r="B452" s="1" t="s">
        <v>6037</v>
      </c>
      <c r="C452" s="1" t="s">
        <v>24</v>
      </c>
      <c r="D452" s="10" t="s">
        <v>4742</v>
      </c>
      <c r="E452" s="1" t="s">
        <v>5547</v>
      </c>
      <c r="F452" s="1" t="s">
        <v>5354</v>
      </c>
      <c r="G452" s="1">
        <v>63</v>
      </c>
      <c r="H452" s="1"/>
      <c r="I452" s="4"/>
      <c r="J452" s="1"/>
      <c r="K452" s="1"/>
      <c r="L452" s="1"/>
      <c r="M452" s="1" t="s">
        <v>5548</v>
      </c>
      <c r="N452" s="1" t="s">
        <v>5549</v>
      </c>
      <c r="O452" s="1" t="s">
        <v>4016</v>
      </c>
      <c r="P452" s="1" t="s">
        <v>1270</v>
      </c>
      <c r="Q452" s="5" t="s">
        <v>5832</v>
      </c>
      <c r="R452" s="6">
        <v>46182</v>
      </c>
      <c r="S452" s="6">
        <v>46184</v>
      </c>
      <c r="T452" s="1"/>
      <c r="U452" s="1"/>
      <c r="V452" s="1"/>
      <c r="W452" s="1" t="s">
        <v>6084</v>
      </c>
      <c r="X452" s="1"/>
      <c r="Y452" s="1"/>
      <c r="Z452" s="1"/>
      <c r="AA452" s="1"/>
      <c r="AB452" s="1"/>
      <c r="AC452" s="1"/>
      <c r="AD452" s="1"/>
      <c r="AE452" s="1"/>
      <c r="AF452" s="1"/>
      <c r="AG452" s="1"/>
      <c r="AH452" s="1" t="s">
        <v>6085</v>
      </c>
      <c r="AI452" s="1"/>
      <c r="AJ452" s="1"/>
      <c r="AK452" s="1"/>
      <c r="AL452" s="1"/>
      <c r="AM452" s="1" t="s">
        <v>6069</v>
      </c>
      <c r="AN452" s="1" t="s">
        <v>6066</v>
      </c>
      <c r="AO452" s="1" t="s">
        <v>6043</v>
      </c>
      <c r="AP452" s="1" t="s">
        <v>6023</v>
      </c>
      <c r="AQ452" s="1"/>
      <c r="AR452" s="1" t="s">
        <v>6018</v>
      </c>
      <c r="AS452" s="1"/>
      <c r="AT452" s="1"/>
      <c r="AU452" s="1"/>
      <c r="AV452" s="1"/>
      <c r="AW452" s="1"/>
      <c r="AX452" s="1"/>
      <c r="AY452" s="1"/>
      <c r="AZ452" s="1"/>
      <c r="BA452" s="1"/>
      <c r="BB452" s="1"/>
      <c r="BC452" s="1"/>
    </row>
    <row r="453" spans="1:55" x14ac:dyDescent="0.25">
      <c r="A453" s="4">
        <v>88634521991</v>
      </c>
      <c r="B453" s="1" t="s">
        <v>6037</v>
      </c>
      <c r="C453" s="1" t="s">
        <v>24</v>
      </c>
      <c r="D453" s="10" t="s">
        <v>4743</v>
      </c>
      <c r="E453" s="1" t="s">
        <v>5550</v>
      </c>
      <c r="F453" s="1" t="s">
        <v>5355</v>
      </c>
      <c r="G453" s="1">
        <v>45</v>
      </c>
      <c r="H453" s="1"/>
      <c r="I453" s="4"/>
      <c r="J453" s="1"/>
      <c r="K453" s="1"/>
      <c r="L453" s="1"/>
      <c r="M453" s="1" t="s">
        <v>5551</v>
      </c>
      <c r="N453" s="1" t="s">
        <v>2858</v>
      </c>
      <c r="O453" s="1" t="s">
        <v>4016</v>
      </c>
      <c r="P453" s="1" t="s">
        <v>1974</v>
      </c>
      <c r="Q453" s="5" t="s">
        <v>5840</v>
      </c>
      <c r="R453" s="6">
        <v>46182</v>
      </c>
      <c r="S453" s="6">
        <v>46184</v>
      </c>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row>
    <row r="454" spans="1:55" x14ac:dyDescent="0.25">
      <c r="A454" s="4">
        <v>4961967863485</v>
      </c>
      <c r="B454" s="1" t="s">
        <v>6037</v>
      </c>
      <c r="C454" s="1" t="s">
        <v>24</v>
      </c>
      <c r="D454" s="10" t="s">
        <v>4744</v>
      </c>
      <c r="E454" s="1" t="s">
        <v>5552</v>
      </c>
      <c r="F454" s="1" t="s">
        <v>5356</v>
      </c>
      <c r="G454" s="1">
        <v>6</v>
      </c>
      <c r="H454" s="1"/>
      <c r="I454" s="4"/>
      <c r="J454" s="1"/>
      <c r="K454" s="1"/>
      <c r="L454" s="1"/>
      <c r="M454" s="1" t="s">
        <v>5553</v>
      </c>
      <c r="N454" s="1" t="s">
        <v>2955</v>
      </c>
      <c r="O454" s="1" t="s">
        <v>1217</v>
      </c>
      <c r="P454" s="1" t="s">
        <v>1217</v>
      </c>
      <c r="Q454" s="5" t="s">
        <v>5841</v>
      </c>
      <c r="R454" s="6">
        <v>46182</v>
      </c>
      <c r="S454" s="6">
        <v>46184</v>
      </c>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row>
    <row r="455" spans="1:55" x14ac:dyDescent="0.25">
      <c r="A455" s="4">
        <v>34931260211</v>
      </c>
      <c r="B455" s="1" t="s">
        <v>6037</v>
      </c>
      <c r="C455" s="1" t="s">
        <v>24</v>
      </c>
      <c r="D455" s="10" t="s">
        <v>4745</v>
      </c>
      <c r="E455" s="1" t="s">
        <v>5554</v>
      </c>
      <c r="F455" s="1" t="s">
        <v>5357</v>
      </c>
      <c r="G455" s="1">
        <v>6</v>
      </c>
      <c r="H455" s="1"/>
      <c r="I455" s="4"/>
      <c r="J455" s="1"/>
      <c r="K455" s="1"/>
      <c r="L455" s="1"/>
      <c r="M455" s="1" t="s">
        <v>5555</v>
      </c>
      <c r="N455" s="1" t="s">
        <v>2799</v>
      </c>
      <c r="O455" s="1" t="s">
        <v>4020</v>
      </c>
      <c r="P455" s="1" t="s">
        <v>1310</v>
      </c>
      <c r="Q455" s="5" t="s">
        <v>5835</v>
      </c>
      <c r="R455" s="6">
        <v>46182</v>
      </c>
      <c r="S455" s="6">
        <v>46184</v>
      </c>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row>
    <row r="456" spans="1:55" x14ac:dyDescent="0.25">
      <c r="A456" s="4">
        <v>33241721680</v>
      </c>
      <c r="B456" s="1" t="s">
        <v>6037</v>
      </c>
      <c r="C456" s="1" t="s">
        <v>24</v>
      </c>
      <c r="D456" s="10" t="s">
        <v>4746</v>
      </c>
      <c r="E456" s="1" t="s">
        <v>5799</v>
      </c>
      <c r="F456" s="1" t="s">
        <v>5358</v>
      </c>
      <c r="G456" s="1">
        <v>6</v>
      </c>
      <c r="H456" s="1"/>
      <c r="I456" s="4"/>
      <c r="J456" s="1"/>
      <c r="K456" s="1"/>
      <c r="L456" s="1"/>
      <c r="M456" s="1" t="s">
        <v>5843</v>
      </c>
      <c r="N456" s="1" t="s">
        <v>5844</v>
      </c>
      <c r="O456" s="1" t="s">
        <v>4018</v>
      </c>
      <c r="P456" s="1" t="s">
        <v>1224</v>
      </c>
      <c r="Q456" s="5" t="s">
        <v>5842</v>
      </c>
      <c r="R456" s="6">
        <v>46182</v>
      </c>
      <c r="S456" s="6">
        <v>46184</v>
      </c>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row>
    <row r="457" spans="1:55" x14ac:dyDescent="0.25">
      <c r="A457" s="4">
        <v>442476586998</v>
      </c>
      <c r="B457" s="1" t="s">
        <v>6037</v>
      </c>
      <c r="C457" s="1" t="s">
        <v>24</v>
      </c>
      <c r="D457" s="10" t="s">
        <v>4747</v>
      </c>
      <c r="E457" s="1" t="s">
        <v>5556</v>
      </c>
      <c r="F457" s="1" t="s">
        <v>5359</v>
      </c>
      <c r="G457" s="1">
        <v>6</v>
      </c>
      <c r="H457" s="1"/>
      <c r="I457" s="4"/>
      <c r="J457" s="1"/>
      <c r="K457" s="1"/>
      <c r="L457" s="1"/>
      <c r="M457" s="1" t="s">
        <v>5557</v>
      </c>
      <c r="N457" s="1" t="s">
        <v>5558</v>
      </c>
      <c r="O457" s="1" t="s">
        <v>1975</v>
      </c>
      <c r="P457" s="1" t="s">
        <v>1975</v>
      </c>
      <c r="Q457" s="5" t="s">
        <v>5833</v>
      </c>
      <c r="R457" s="6">
        <v>46182</v>
      </c>
      <c r="S457" s="6">
        <v>46184</v>
      </c>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row>
    <row r="458" spans="1:55" x14ac:dyDescent="0.25">
      <c r="A458" s="4" t="s">
        <v>6038</v>
      </c>
      <c r="B458" s="1" t="s">
        <v>6037</v>
      </c>
      <c r="C458" s="1" t="s">
        <v>24</v>
      </c>
      <c r="D458" s="10" t="s">
        <v>4748</v>
      </c>
      <c r="E458" s="1" t="s">
        <v>5559</v>
      </c>
      <c r="F458" s="1" t="s">
        <v>5360</v>
      </c>
      <c r="G458" s="1">
        <v>6</v>
      </c>
      <c r="H458" s="1"/>
      <c r="I458" s="4"/>
      <c r="J458" s="1"/>
      <c r="K458" s="1"/>
      <c r="L458" s="1"/>
      <c r="M458" s="1" t="s">
        <v>5560</v>
      </c>
      <c r="N458" s="1" t="s">
        <v>5561</v>
      </c>
      <c r="O458" s="1" t="s">
        <v>4017</v>
      </c>
      <c r="P458" s="1" t="s">
        <v>1275</v>
      </c>
      <c r="Q458" s="5" t="s">
        <v>5847</v>
      </c>
      <c r="R458" s="6">
        <v>46182</v>
      </c>
      <c r="S458" s="6">
        <v>46184</v>
      </c>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row>
    <row r="459" spans="1:55" x14ac:dyDescent="0.25">
      <c r="A459" s="4" t="s">
        <v>6038</v>
      </c>
      <c r="B459" s="1" t="s">
        <v>6037</v>
      </c>
      <c r="C459" s="1" t="s">
        <v>24</v>
      </c>
      <c r="D459" s="10" t="s">
        <v>4749</v>
      </c>
      <c r="E459" s="1" t="s">
        <v>5562</v>
      </c>
      <c r="F459" s="1" t="s">
        <v>5361</v>
      </c>
      <c r="G459" s="1">
        <v>72</v>
      </c>
      <c r="H459" s="1"/>
      <c r="I459" s="4"/>
      <c r="J459" s="1"/>
      <c r="K459" s="1"/>
      <c r="L459" s="1"/>
      <c r="M459" s="1" t="s">
        <v>5849</v>
      </c>
      <c r="N459" s="1" t="s">
        <v>5563</v>
      </c>
      <c r="O459" s="1" t="s">
        <v>4018</v>
      </c>
      <c r="P459" s="1" t="s">
        <v>1224</v>
      </c>
      <c r="Q459" s="1"/>
      <c r="R459" s="6">
        <v>46182</v>
      </c>
      <c r="S459" s="6">
        <v>46184</v>
      </c>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row>
    <row r="460" spans="1:55" x14ac:dyDescent="0.25">
      <c r="A460" s="4">
        <v>8613532882020</v>
      </c>
      <c r="B460" s="1" t="s">
        <v>6037</v>
      </c>
      <c r="C460" s="1" t="s">
        <v>24</v>
      </c>
      <c r="D460" s="10" t="s">
        <v>4750</v>
      </c>
      <c r="E460" s="1" t="s">
        <v>5564</v>
      </c>
      <c r="F460" s="1" t="s">
        <v>5362</v>
      </c>
      <c r="G460" s="1">
        <v>9</v>
      </c>
      <c r="H460" s="1"/>
      <c r="I460" s="4"/>
      <c r="J460" s="1"/>
      <c r="K460" s="1"/>
      <c r="L460" s="1"/>
      <c r="M460" s="1" t="s">
        <v>5850</v>
      </c>
      <c r="N460" s="1" t="s">
        <v>2810</v>
      </c>
      <c r="O460" s="1" t="s">
        <v>4016</v>
      </c>
      <c r="P460" s="1" t="s">
        <v>1220</v>
      </c>
      <c r="Q460" s="5" t="s">
        <v>5852</v>
      </c>
      <c r="R460" s="6">
        <v>46182</v>
      </c>
      <c r="S460" s="6">
        <v>46184</v>
      </c>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row>
    <row r="461" spans="1:55" x14ac:dyDescent="0.25">
      <c r="A461" s="4">
        <v>8676985420588</v>
      </c>
      <c r="B461" s="1" t="s">
        <v>6037</v>
      </c>
      <c r="C461" s="1" t="s">
        <v>24</v>
      </c>
      <c r="D461" s="10" t="s">
        <v>4751</v>
      </c>
      <c r="E461" s="1" t="s">
        <v>5565</v>
      </c>
      <c r="F461" s="1" t="s">
        <v>5363</v>
      </c>
      <c r="G461" s="1">
        <v>48</v>
      </c>
      <c r="H461" s="1"/>
      <c r="I461" s="4"/>
      <c r="J461" s="1"/>
      <c r="K461" s="1"/>
      <c r="L461" s="1"/>
      <c r="M461" s="1" t="s">
        <v>5851</v>
      </c>
      <c r="N461" s="1" t="s">
        <v>2810</v>
      </c>
      <c r="O461" s="1" t="s">
        <v>4016</v>
      </c>
      <c r="P461" s="1" t="s">
        <v>1220</v>
      </c>
      <c r="Q461" s="5" t="s">
        <v>5853</v>
      </c>
      <c r="R461" s="6">
        <v>46182</v>
      </c>
      <c r="S461" s="6">
        <v>46184</v>
      </c>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row>
    <row r="462" spans="1:55" x14ac:dyDescent="0.25">
      <c r="A462" s="4">
        <v>8676981181588</v>
      </c>
      <c r="B462" s="1" t="s">
        <v>6037</v>
      </c>
      <c r="C462" s="1" t="s">
        <v>24</v>
      </c>
      <c r="D462" s="10" t="s">
        <v>4752</v>
      </c>
      <c r="E462" s="1" t="s">
        <v>5566</v>
      </c>
      <c r="F462" s="1" t="s">
        <v>5364</v>
      </c>
      <c r="G462" s="1">
        <v>18</v>
      </c>
      <c r="H462" s="1"/>
      <c r="I462" s="4"/>
      <c r="J462" s="1"/>
      <c r="K462" s="1"/>
      <c r="L462" s="1"/>
      <c r="M462" s="1" t="s">
        <v>5567</v>
      </c>
      <c r="N462" s="1" t="s">
        <v>2810</v>
      </c>
      <c r="O462" s="1" t="s">
        <v>4016</v>
      </c>
      <c r="P462" s="1" t="s">
        <v>1220</v>
      </c>
      <c r="Q462" s="5" t="s">
        <v>5854</v>
      </c>
      <c r="R462" s="6">
        <v>46182</v>
      </c>
      <c r="S462" s="6">
        <v>46184</v>
      </c>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row>
    <row r="463" spans="1:55" x14ac:dyDescent="0.25">
      <c r="A463" s="4">
        <v>8618660605966</v>
      </c>
      <c r="B463" s="1" t="s">
        <v>6037</v>
      </c>
      <c r="C463" s="1" t="s">
        <v>24</v>
      </c>
      <c r="D463" s="10" t="s">
        <v>4753</v>
      </c>
      <c r="E463" s="1" t="s">
        <v>5568</v>
      </c>
      <c r="F463" s="1" t="s">
        <v>5365</v>
      </c>
      <c r="G463" s="1">
        <v>42</v>
      </c>
      <c r="H463" s="1"/>
      <c r="I463" s="4"/>
      <c r="J463" s="1"/>
      <c r="K463" s="1"/>
      <c r="L463" s="1"/>
      <c r="M463" s="1" t="s">
        <v>5569</v>
      </c>
      <c r="N463" s="1" t="s">
        <v>5570</v>
      </c>
      <c r="O463" s="1" t="s">
        <v>4016</v>
      </c>
      <c r="P463" s="1" t="s">
        <v>1220</v>
      </c>
      <c r="Q463" s="5" t="s">
        <v>5848</v>
      </c>
      <c r="R463" s="6">
        <v>46182</v>
      </c>
      <c r="S463" s="6">
        <v>46184</v>
      </c>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row>
    <row r="464" spans="1:55" x14ac:dyDescent="0.25">
      <c r="A464" s="4">
        <v>441914979000</v>
      </c>
      <c r="B464" s="1" t="s">
        <v>6037</v>
      </c>
      <c r="C464" s="1" t="s">
        <v>24</v>
      </c>
      <c r="D464" s="10" t="s">
        <v>4754</v>
      </c>
      <c r="E464" s="1" t="s">
        <v>5571</v>
      </c>
      <c r="F464" s="1" t="s">
        <v>5366</v>
      </c>
      <c r="G464" s="1">
        <v>27</v>
      </c>
      <c r="H464" s="1"/>
      <c r="I464" s="4"/>
      <c r="J464" s="1"/>
      <c r="K464" s="1"/>
      <c r="L464" s="1"/>
      <c r="M464" s="1" t="s">
        <v>5572</v>
      </c>
      <c r="N464" s="1" t="s">
        <v>2869</v>
      </c>
      <c r="O464" s="1" t="s">
        <v>1975</v>
      </c>
      <c r="P464" s="1" t="s">
        <v>1975</v>
      </c>
      <c r="Q464" s="5" t="s">
        <v>3568</v>
      </c>
      <c r="R464" s="6">
        <v>46182</v>
      </c>
      <c r="S464" s="6">
        <v>46184</v>
      </c>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row>
    <row r="465" spans="1:55" x14ac:dyDescent="0.25">
      <c r="A465" s="4">
        <v>8651085998299</v>
      </c>
      <c r="B465" s="1" t="s">
        <v>6037</v>
      </c>
      <c r="C465" s="1" t="s">
        <v>24</v>
      </c>
      <c r="D465" s="10" t="s">
        <v>4755</v>
      </c>
      <c r="E465" s="1" t="s">
        <v>5573</v>
      </c>
      <c r="F465" s="1" t="s">
        <v>5367</v>
      </c>
      <c r="G465" s="1">
        <v>24</v>
      </c>
      <c r="H465" s="1"/>
      <c r="I465" s="4"/>
      <c r="J465" s="1"/>
      <c r="K465" s="1"/>
      <c r="L465" s="1"/>
      <c r="M465" s="1" t="s">
        <v>5574</v>
      </c>
      <c r="N465" s="1" t="s">
        <v>2738</v>
      </c>
      <c r="O465" s="1" t="s">
        <v>4016</v>
      </c>
      <c r="P465" s="1" t="s">
        <v>1220</v>
      </c>
      <c r="Q465" s="5" t="s">
        <v>3515</v>
      </c>
      <c r="R465" s="6">
        <v>46182</v>
      </c>
      <c r="S465" s="6">
        <v>46184</v>
      </c>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row>
    <row r="466" spans="1:55" x14ac:dyDescent="0.25">
      <c r="A466" s="4">
        <v>8673155578919</v>
      </c>
      <c r="B466" s="1" t="s">
        <v>6037</v>
      </c>
      <c r="C466" s="1" t="s">
        <v>24</v>
      </c>
      <c r="D466" s="10" t="s">
        <v>4756</v>
      </c>
      <c r="E466" s="1" t="s">
        <v>5855</v>
      </c>
      <c r="F466" s="1" t="s">
        <v>5368</v>
      </c>
      <c r="G466" s="1">
        <v>9</v>
      </c>
      <c r="H466" s="1"/>
      <c r="I466" s="4"/>
      <c r="J466" s="1"/>
      <c r="K466" s="1"/>
      <c r="L466" s="1"/>
      <c r="M466" s="1" t="s">
        <v>5575</v>
      </c>
      <c r="N466" s="1" t="s">
        <v>5576</v>
      </c>
      <c r="O466" s="1" t="s">
        <v>4016</v>
      </c>
      <c r="P466" s="1" t="s">
        <v>1220</v>
      </c>
      <c r="Q466" s="1"/>
      <c r="R466" s="6">
        <v>46182</v>
      </c>
      <c r="S466" s="6">
        <v>46184</v>
      </c>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row>
    <row r="467" spans="1:55" x14ac:dyDescent="0.25">
      <c r="A467" s="4">
        <v>8618916703999</v>
      </c>
      <c r="B467" s="1" t="s">
        <v>6037</v>
      </c>
      <c r="C467" s="1" t="s">
        <v>24</v>
      </c>
      <c r="D467" s="10" t="s">
        <v>4757</v>
      </c>
      <c r="E467" s="1" t="s">
        <v>5577</v>
      </c>
      <c r="F467" s="1" t="s">
        <v>5369</v>
      </c>
      <c r="G467" s="1">
        <v>9</v>
      </c>
      <c r="H467" s="1"/>
      <c r="I467" s="4"/>
      <c r="J467" s="1"/>
      <c r="K467" s="1"/>
      <c r="L467" s="1"/>
      <c r="M467" s="1" t="s">
        <v>5578</v>
      </c>
      <c r="N467" s="1" t="s">
        <v>5579</v>
      </c>
      <c r="O467" s="1" t="s">
        <v>4016</v>
      </c>
      <c r="P467" s="1" t="s">
        <v>1220</v>
      </c>
      <c r="Q467" s="5" t="s">
        <v>5856</v>
      </c>
      <c r="R467" s="6">
        <v>46182</v>
      </c>
      <c r="S467" s="6">
        <v>46184</v>
      </c>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row>
    <row r="468" spans="1:55" x14ac:dyDescent="0.25">
      <c r="A468" s="4">
        <v>15198222109</v>
      </c>
      <c r="B468" s="1" t="s">
        <v>6037</v>
      </c>
      <c r="C468" s="1" t="s">
        <v>24</v>
      </c>
      <c r="D468" s="10" t="s">
        <v>4758</v>
      </c>
      <c r="E468" s="4" t="s">
        <v>1713</v>
      </c>
      <c r="F468" s="1" t="s">
        <v>5370</v>
      </c>
      <c r="G468" s="1">
        <v>18</v>
      </c>
      <c r="H468" s="1"/>
      <c r="I468" s="4"/>
      <c r="J468" s="1"/>
      <c r="K468" s="1"/>
      <c r="L468" s="1"/>
      <c r="M468" s="4" t="s">
        <v>2450</v>
      </c>
      <c r="N468" s="4" t="s">
        <v>2846</v>
      </c>
      <c r="O468" s="1" t="s">
        <v>1976</v>
      </c>
      <c r="P468" s="4" t="s">
        <v>1608</v>
      </c>
      <c r="Q468" s="4" t="s">
        <v>3681</v>
      </c>
      <c r="R468" s="6">
        <v>46182</v>
      </c>
      <c r="S468" s="6">
        <v>46184</v>
      </c>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row>
    <row r="469" spans="1:55" x14ac:dyDescent="0.25">
      <c r="A469" s="4">
        <v>31263828989</v>
      </c>
      <c r="B469" s="1" t="s">
        <v>6037</v>
      </c>
      <c r="C469" s="1" t="s">
        <v>24</v>
      </c>
      <c r="D469" s="10" t="s">
        <v>4759</v>
      </c>
      <c r="E469" s="1" t="s">
        <v>5857</v>
      </c>
      <c r="F469" s="1" t="s">
        <v>5371</v>
      </c>
      <c r="G469" s="1">
        <v>45</v>
      </c>
      <c r="H469" s="1"/>
      <c r="I469" s="4"/>
      <c r="J469" s="1"/>
      <c r="K469" s="1"/>
      <c r="L469" s="1"/>
      <c r="M469" s="1" t="s">
        <v>5580</v>
      </c>
      <c r="N469" s="1" t="s">
        <v>5581</v>
      </c>
      <c r="O469" s="1" t="s">
        <v>4017</v>
      </c>
      <c r="P469" s="1" t="s">
        <v>1246</v>
      </c>
      <c r="Q469" s="5" t="s">
        <v>5858</v>
      </c>
      <c r="R469" s="6">
        <v>46182</v>
      </c>
      <c r="S469" s="6">
        <v>46184</v>
      </c>
      <c r="T469" s="1"/>
      <c r="U469" s="1"/>
      <c r="V469" s="1"/>
      <c r="W469" s="1" t="s">
        <v>4685</v>
      </c>
      <c r="X469" s="1" t="s">
        <v>4686</v>
      </c>
      <c r="Y469" s="1"/>
      <c r="Z469" s="1"/>
      <c r="AA469" s="1"/>
      <c r="AB469" s="1"/>
      <c r="AC469" s="1" t="s">
        <v>4688</v>
      </c>
      <c r="AD469" s="1"/>
      <c r="AE469" s="1"/>
      <c r="AF469" s="1"/>
      <c r="AG469" s="1"/>
      <c r="AH469" s="1"/>
      <c r="AI469" s="1"/>
      <c r="AJ469" s="1"/>
      <c r="AK469" s="1"/>
      <c r="AL469" s="1"/>
      <c r="AM469" s="1"/>
      <c r="AN469" s="1"/>
      <c r="AO469" s="1"/>
      <c r="AP469" s="1"/>
      <c r="AQ469" s="1" t="s">
        <v>6034</v>
      </c>
      <c r="AR469" s="1"/>
      <c r="AS469" s="1"/>
      <c r="AT469" s="1"/>
      <c r="AU469" s="1"/>
      <c r="AV469" s="1"/>
      <c r="AW469" s="1"/>
      <c r="AX469" s="1"/>
      <c r="AY469" s="1"/>
      <c r="AZ469" s="1"/>
      <c r="BA469" s="1"/>
      <c r="BB469" s="1"/>
      <c r="BC469" s="1"/>
    </row>
    <row r="470" spans="1:55" x14ac:dyDescent="0.25">
      <c r="A470" s="4" t="s">
        <v>6038</v>
      </c>
      <c r="B470" s="1" t="s">
        <v>6037</v>
      </c>
      <c r="C470" s="1" t="s">
        <v>24</v>
      </c>
      <c r="D470" s="10" t="s">
        <v>4760</v>
      </c>
      <c r="E470" s="1" t="s">
        <v>5582</v>
      </c>
      <c r="F470" s="1" t="s">
        <v>5372</v>
      </c>
      <c r="G470" s="1">
        <v>36</v>
      </c>
      <c r="H470" s="1"/>
      <c r="I470" s="4"/>
      <c r="J470" s="1"/>
      <c r="K470" s="1"/>
      <c r="L470" s="1"/>
      <c r="M470" s="1" t="s">
        <v>5583</v>
      </c>
      <c r="N470" s="1" t="s">
        <v>2815</v>
      </c>
      <c r="O470" s="1" t="s">
        <v>4016</v>
      </c>
      <c r="P470" s="1" t="s">
        <v>1220</v>
      </c>
      <c r="Q470" s="5" t="s">
        <v>3812</v>
      </c>
      <c r="R470" s="6">
        <v>46182</v>
      </c>
      <c r="S470" s="6">
        <v>46184</v>
      </c>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row>
    <row r="471" spans="1:55" x14ac:dyDescent="0.25">
      <c r="A471" s="4" t="s">
        <v>5987</v>
      </c>
      <c r="B471" s="1" t="s">
        <v>6037</v>
      </c>
      <c r="C471" s="1" t="s">
        <v>24</v>
      </c>
      <c r="D471" s="10" t="s">
        <v>4761</v>
      </c>
      <c r="E471" s="1" t="s">
        <v>5584</v>
      </c>
      <c r="F471" s="1" t="s">
        <v>5373</v>
      </c>
      <c r="G471" s="1">
        <v>36</v>
      </c>
      <c r="H471" s="1"/>
      <c r="I471" s="4"/>
      <c r="J471" s="1"/>
      <c r="K471" s="1"/>
      <c r="L471" s="1"/>
      <c r="M471" s="1" t="s">
        <v>5585</v>
      </c>
      <c r="N471" s="1" t="s">
        <v>5586</v>
      </c>
      <c r="O471" s="1" t="s">
        <v>1217</v>
      </c>
      <c r="P471" s="1" t="s">
        <v>1217</v>
      </c>
      <c r="Q471" s="5" t="s">
        <v>5865</v>
      </c>
      <c r="R471" s="6">
        <v>46182</v>
      </c>
      <c r="S471" s="6">
        <v>46184</v>
      </c>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row>
    <row r="472" spans="1:55" x14ac:dyDescent="0.25">
      <c r="A472" s="4">
        <v>863912631018</v>
      </c>
      <c r="B472" s="1" t="s">
        <v>6037</v>
      </c>
      <c r="C472" s="1" t="s">
        <v>24</v>
      </c>
      <c r="D472" s="10" t="s">
        <v>4762</v>
      </c>
      <c r="E472" s="1" t="s">
        <v>5800</v>
      </c>
      <c r="F472" s="1" t="s">
        <v>5374</v>
      </c>
      <c r="G472" s="1">
        <v>18</v>
      </c>
      <c r="H472" s="1"/>
      <c r="I472" s="4"/>
      <c r="J472" s="1"/>
      <c r="K472" s="1"/>
      <c r="L472" s="1"/>
      <c r="M472" s="1" t="s">
        <v>5868</v>
      </c>
      <c r="N472" s="1" t="s">
        <v>5869</v>
      </c>
      <c r="O472" s="1" t="s">
        <v>4016</v>
      </c>
      <c r="P472" s="1" t="s">
        <v>1220</v>
      </c>
      <c r="Q472" s="5" t="s">
        <v>5870</v>
      </c>
      <c r="R472" s="6">
        <v>46182</v>
      </c>
      <c r="S472" s="6">
        <v>46184</v>
      </c>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row>
    <row r="473" spans="1:55" x14ac:dyDescent="0.25">
      <c r="A473" s="4">
        <v>41445558967</v>
      </c>
      <c r="B473" s="1" t="s">
        <v>6037</v>
      </c>
      <c r="C473" s="1" t="s">
        <v>24</v>
      </c>
      <c r="D473" s="10" t="s">
        <v>4763</v>
      </c>
      <c r="E473" s="4" t="s">
        <v>1701</v>
      </c>
      <c r="F473" s="1" t="s">
        <v>5375</v>
      </c>
      <c r="G473" s="1">
        <v>9</v>
      </c>
      <c r="H473" s="1"/>
      <c r="I473" s="4"/>
      <c r="J473" s="1"/>
      <c r="K473" s="1"/>
      <c r="L473" s="1"/>
      <c r="M473" s="4" t="s">
        <v>2439</v>
      </c>
      <c r="N473" s="4" t="s">
        <v>3018</v>
      </c>
      <c r="O473" s="1" t="s">
        <v>4017</v>
      </c>
      <c r="P473" s="4" t="s">
        <v>1275</v>
      </c>
      <c r="Q473" s="4" t="s">
        <v>3657</v>
      </c>
      <c r="R473" s="6">
        <v>46182</v>
      </c>
      <c r="S473" s="6">
        <v>46184</v>
      </c>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row>
    <row r="474" spans="1:55" x14ac:dyDescent="0.25">
      <c r="A474" s="4">
        <v>8613432134146</v>
      </c>
      <c r="B474" s="1" t="s">
        <v>6037</v>
      </c>
      <c r="C474" s="1" t="s">
        <v>24</v>
      </c>
      <c r="D474" s="10" t="s">
        <v>4764</v>
      </c>
      <c r="E474" s="5" t="s">
        <v>5873</v>
      </c>
      <c r="F474" s="1" t="s">
        <v>5376</v>
      </c>
      <c r="G474" s="1">
        <v>9</v>
      </c>
      <c r="H474" s="1"/>
      <c r="I474" s="4"/>
      <c r="J474" s="1"/>
      <c r="K474" s="1"/>
      <c r="L474" s="1"/>
      <c r="M474" s="1" t="s">
        <v>5871</v>
      </c>
      <c r="N474" s="1" t="s">
        <v>2726</v>
      </c>
      <c r="O474" s="1" t="s">
        <v>4016</v>
      </c>
      <c r="P474" s="1" t="s">
        <v>1220</v>
      </c>
      <c r="Q474" s="5" t="s">
        <v>5872</v>
      </c>
      <c r="R474" s="6">
        <v>46182</v>
      </c>
      <c r="S474" s="6">
        <v>46184</v>
      </c>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row>
    <row r="475" spans="1:55" x14ac:dyDescent="0.25">
      <c r="A475" s="4">
        <v>8618965125280</v>
      </c>
      <c r="B475" s="1" t="s">
        <v>6037</v>
      </c>
      <c r="C475" s="1" t="s">
        <v>24</v>
      </c>
      <c r="D475" s="10" t="s">
        <v>4765</v>
      </c>
      <c r="E475" s="1" t="s">
        <v>5587</v>
      </c>
      <c r="F475" s="1" t="s">
        <v>5377</v>
      </c>
      <c r="G475" s="1">
        <v>9</v>
      </c>
      <c r="H475" s="1"/>
      <c r="I475" s="4"/>
      <c r="J475" s="1"/>
      <c r="K475" s="1"/>
      <c r="L475" s="1"/>
      <c r="M475" s="1" t="s">
        <v>5588</v>
      </c>
      <c r="N475" s="1" t="s">
        <v>4251</v>
      </c>
      <c r="O475" s="1" t="s">
        <v>4016</v>
      </c>
      <c r="P475" s="1" t="s">
        <v>1220</v>
      </c>
      <c r="Q475" s="5" t="s">
        <v>3934</v>
      </c>
      <c r="R475" s="6">
        <v>46182</v>
      </c>
      <c r="S475" s="6">
        <v>46184</v>
      </c>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row>
    <row r="476" spans="1:55" x14ac:dyDescent="0.25">
      <c r="A476" s="4" t="s">
        <v>6038</v>
      </c>
      <c r="B476" s="1" t="s">
        <v>6037</v>
      </c>
      <c r="C476" s="1" t="s">
        <v>24</v>
      </c>
      <c r="D476" s="10" t="s">
        <v>4766</v>
      </c>
      <c r="E476" s="1" t="s">
        <v>5589</v>
      </c>
      <c r="F476" s="1" t="s">
        <v>5378</v>
      </c>
      <c r="G476" s="1">
        <v>12</v>
      </c>
      <c r="H476" s="1"/>
      <c r="I476" s="4"/>
      <c r="J476" s="1"/>
      <c r="K476" s="1"/>
      <c r="L476" s="1"/>
      <c r="M476" s="1" t="s">
        <v>5590</v>
      </c>
      <c r="N476" s="1" t="s">
        <v>5591</v>
      </c>
      <c r="O476" s="1" t="s">
        <v>4020</v>
      </c>
      <c r="P476" s="1" t="s">
        <v>1310</v>
      </c>
      <c r="Q476" s="5" t="s">
        <v>5866</v>
      </c>
      <c r="R476" s="6">
        <v>46182</v>
      </c>
      <c r="S476" s="6">
        <v>46184</v>
      </c>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row>
    <row r="477" spans="1:55" x14ac:dyDescent="0.25">
      <c r="A477" s="4">
        <v>8675766833180</v>
      </c>
      <c r="B477" s="1" t="s">
        <v>6037</v>
      </c>
      <c r="C477" s="1" t="s">
        <v>24</v>
      </c>
      <c r="D477" s="10" t="s">
        <v>4767</v>
      </c>
      <c r="E477" s="1" t="s">
        <v>5592</v>
      </c>
      <c r="F477" s="1" t="s">
        <v>5379</v>
      </c>
      <c r="G477" s="1">
        <v>12</v>
      </c>
      <c r="H477" s="1"/>
      <c r="I477" s="4"/>
      <c r="J477" s="1"/>
      <c r="K477" s="1"/>
      <c r="L477" s="1"/>
      <c r="M477" s="1" t="s">
        <v>5593</v>
      </c>
      <c r="N477" s="1" t="s">
        <v>2724</v>
      </c>
      <c r="O477" s="1" t="s">
        <v>4016</v>
      </c>
      <c r="P477" s="1" t="s">
        <v>1220</v>
      </c>
      <c r="Q477" s="5" t="s">
        <v>5874</v>
      </c>
      <c r="R477" s="6">
        <v>46182</v>
      </c>
      <c r="S477" s="6">
        <v>46184</v>
      </c>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row>
    <row r="478" spans="1:55" x14ac:dyDescent="0.25">
      <c r="A478" s="4">
        <v>497141980</v>
      </c>
      <c r="B478" s="1" t="s">
        <v>6037</v>
      </c>
      <c r="C478" s="1" t="s">
        <v>24</v>
      </c>
      <c r="D478" s="10" t="s">
        <v>4768</v>
      </c>
      <c r="E478" s="1" t="s">
        <v>5594</v>
      </c>
      <c r="F478" s="1" t="s">
        <v>5380</v>
      </c>
      <c r="G478" s="1">
        <v>36</v>
      </c>
      <c r="H478" s="1"/>
      <c r="I478" s="4"/>
      <c r="J478" s="1"/>
      <c r="K478" s="1"/>
      <c r="L478" s="1"/>
      <c r="M478" s="1" t="s">
        <v>5595</v>
      </c>
      <c r="N478" s="1" t="s">
        <v>2914</v>
      </c>
      <c r="O478" s="1" t="s">
        <v>1217</v>
      </c>
      <c r="P478" s="1" t="s">
        <v>1217</v>
      </c>
      <c r="Q478" s="5" t="s">
        <v>5859</v>
      </c>
      <c r="R478" s="6">
        <v>46182</v>
      </c>
      <c r="S478" s="6">
        <v>46184</v>
      </c>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row>
    <row r="479" spans="1:55" x14ac:dyDescent="0.25">
      <c r="A479" s="4">
        <v>8613732607026</v>
      </c>
      <c r="B479" s="1" t="s">
        <v>6037</v>
      </c>
      <c r="C479" s="1" t="s">
        <v>24</v>
      </c>
      <c r="D479" s="10" t="s">
        <v>4769</v>
      </c>
      <c r="E479" s="1" t="s">
        <v>5801</v>
      </c>
      <c r="F479" s="1" t="s">
        <v>5381</v>
      </c>
      <c r="G479" s="1">
        <v>18</v>
      </c>
      <c r="H479" s="1"/>
      <c r="I479" s="4"/>
      <c r="J479" s="1"/>
      <c r="K479" s="1"/>
      <c r="L479" s="1"/>
      <c r="M479" s="1" t="s">
        <v>5876</v>
      </c>
      <c r="N479" s="1" t="s">
        <v>2725</v>
      </c>
      <c r="O479" s="1" t="s">
        <v>4016</v>
      </c>
      <c r="P479" s="1" t="s">
        <v>1220</v>
      </c>
      <c r="Q479" s="5" t="s">
        <v>5875</v>
      </c>
      <c r="R479" s="6">
        <v>46182</v>
      </c>
      <c r="S479" s="6">
        <v>46184</v>
      </c>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row>
    <row r="480" spans="1:55" x14ac:dyDescent="0.25">
      <c r="A480" s="4">
        <v>865782517333</v>
      </c>
      <c r="B480" s="1" t="s">
        <v>6037</v>
      </c>
      <c r="C480" s="1" t="s">
        <v>24</v>
      </c>
      <c r="D480" s="10" t="s">
        <v>4770</v>
      </c>
      <c r="E480" s="1" t="s">
        <v>5596</v>
      </c>
      <c r="F480" s="1" t="s">
        <v>5382</v>
      </c>
      <c r="G480" s="1">
        <v>9</v>
      </c>
      <c r="H480" s="1"/>
      <c r="I480" s="4"/>
      <c r="J480" s="1"/>
      <c r="K480" s="1"/>
      <c r="L480" s="1"/>
      <c r="M480" s="1" t="s">
        <v>5597</v>
      </c>
      <c r="N480" s="1" t="s">
        <v>2733</v>
      </c>
      <c r="O480" s="1" t="s">
        <v>4016</v>
      </c>
      <c r="P480" s="1" t="s">
        <v>1220</v>
      </c>
      <c r="Q480" s="5" t="s">
        <v>5877</v>
      </c>
      <c r="R480" s="6">
        <v>46182</v>
      </c>
      <c r="S480" s="6">
        <v>46184</v>
      </c>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row>
    <row r="481" spans="1:55" x14ac:dyDescent="0.25">
      <c r="A481" s="4">
        <v>17828880582</v>
      </c>
      <c r="B481" s="1" t="s">
        <v>6037</v>
      </c>
      <c r="C481" s="1" t="s">
        <v>24</v>
      </c>
      <c r="D481" s="10" t="s">
        <v>4771</v>
      </c>
      <c r="E481" s="1" t="s">
        <v>5598</v>
      </c>
      <c r="F481" s="1" t="s">
        <v>5383</v>
      </c>
      <c r="G481" s="1">
        <v>9</v>
      </c>
      <c r="H481" s="1"/>
      <c r="I481" s="4"/>
      <c r="J481" s="1"/>
      <c r="K481" s="1"/>
      <c r="L481" s="1"/>
      <c r="M481" s="1" t="s">
        <v>5599</v>
      </c>
      <c r="N481" s="1" t="s">
        <v>5600</v>
      </c>
      <c r="O481" s="1" t="s">
        <v>1976</v>
      </c>
      <c r="P481" s="1" t="s">
        <v>1608</v>
      </c>
      <c r="Q481" s="5" t="s">
        <v>5860</v>
      </c>
      <c r="R481" s="6">
        <v>46182</v>
      </c>
      <c r="S481" s="6">
        <v>46184</v>
      </c>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row>
    <row r="482" spans="1:55" x14ac:dyDescent="0.25">
      <c r="A482" s="4">
        <v>498214507550</v>
      </c>
      <c r="B482" s="1" t="s">
        <v>6037</v>
      </c>
      <c r="C482" s="1" t="s">
        <v>24</v>
      </c>
      <c r="D482" s="10" t="s">
        <v>4772</v>
      </c>
      <c r="E482" s="1" t="s">
        <v>5601</v>
      </c>
      <c r="F482" s="1" t="s">
        <v>5384</v>
      </c>
      <c r="G482" s="1">
        <v>28</v>
      </c>
      <c r="H482" s="1"/>
      <c r="I482" s="4"/>
      <c r="J482" s="1"/>
      <c r="K482" s="1"/>
      <c r="L482" s="1"/>
      <c r="M482" s="1" t="s">
        <v>5602</v>
      </c>
      <c r="N482" s="1" t="s">
        <v>3016</v>
      </c>
      <c r="O482" s="1" t="s">
        <v>1217</v>
      </c>
      <c r="P482" s="1" t="s">
        <v>1217</v>
      </c>
      <c r="Q482" s="5" t="s">
        <v>5878</v>
      </c>
      <c r="R482" s="6">
        <v>46182</v>
      </c>
      <c r="S482" s="6">
        <v>46184</v>
      </c>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row>
    <row r="483" spans="1:55" x14ac:dyDescent="0.25">
      <c r="A483" s="4">
        <v>4976812020</v>
      </c>
      <c r="B483" s="1" t="s">
        <v>6037</v>
      </c>
      <c r="C483" s="1" t="s">
        <v>24</v>
      </c>
      <c r="D483" s="10" t="s">
        <v>4773</v>
      </c>
      <c r="E483" s="4" t="s">
        <v>1804</v>
      </c>
      <c r="F483" s="1" t="s">
        <v>5385</v>
      </c>
      <c r="G483" s="1">
        <v>42</v>
      </c>
      <c r="H483" s="1"/>
      <c r="I483" s="4"/>
      <c r="J483" s="1"/>
      <c r="K483" s="1"/>
      <c r="L483" s="1"/>
      <c r="M483" s="4" t="s">
        <v>2538</v>
      </c>
      <c r="N483" s="4" t="s">
        <v>3136</v>
      </c>
      <c r="O483" s="1" t="s">
        <v>1217</v>
      </c>
      <c r="P483" s="4" t="s">
        <v>1217</v>
      </c>
      <c r="Q483" s="4" t="s">
        <v>3310</v>
      </c>
      <c r="R483" s="6">
        <v>46182</v>
      </c>
      <c r="S483" s="6">
        <v>46184</v>
      </c>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row>
    <row r="484" spans="1:55" x14ac:dyDescent="0.25">
      <c r="A484" s="4">
        <v>358503174308</v>
      </c>
      <c r="B484" s="1" t="s">
        <v>6037</v>
      </c>
      <c r="C484" s="1" t="s">
        <v>24</v>
      </c>
      <c r="D484" s="10" t="s">
        <v>4774</v>
      </c>
      <c r="E484" s="1" t="s">
        <v>5603</v>
      </c>
      <c r="F484" s="1" t="s">
        <v>5386</v>
      </c>
      <c r="G484" s="1">
        <v>28</v>
      </c>
      <c r="H484" s="1"/>
      <c r="I484" s="4"/>
      <c r="J484" s="1"/>
      <c r="K484" s="1"/>
      <c r="L484" s="1"/>
      <c r="M484" s="1" t="s">
        <v>5604</v>
      </c>
      <c r="N484" s="1" t="s">
        <v>5605</v>
      </c>
      <c r="O484" s="1" t="s">
        <v>4017</v>
      </c>
      <c r="P484" s="1" t="s">
        <v>1349</v>
      </c>
      <c r="Q484" s="5" t="s">
        <v>5879</v>
      </c>
      <c r="R484" s="6">
        <v>46182</v>
      </c>
      <c r="S484" s="6">
        <v>46184</v>
      </c>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row>
    <row r="485" spans="1:55" x14ac:dyDescent="0.25">
      <c r="A485" s="4">
        <v>390516169711</v>
      </c>
      <c r="B485" s="1" t="s">
        <v>6037</v>
      </c>
      <c r="C485" s="1" t="s">
        <v>24</v>
      </c>
      <c r="D485" s="10" t="s">
        <v>4775</v>
      </c>
      <c r="E485" s="1" t="s">
        <v>5606</v>
      </c>
      <c r="F485" s="1" t="s">
        <v>5387</v>
      </c>
      <c r="G485" s="1">
        <v>70</v>
      </c>
      <c r="H485" s="1"/>
      <c r="I485" s="4"/>
      <c r="J485" s="1"/>
      <c r="K485" s="1"/>
      <c r="L485" s="1"/>
      <c r="M485" s="1" t="s">
        <v>2285</v>
      </c>
      <c r="N485" s="1" t="s">
        <v>5607</v>
      </c>
      <c r="O485" s="1" t="s">
        <v>4019</v>
      </c>
      <c r="P485" s="1" t="s">
        <v>1235</v>
      </c>
      <c r="Q485" s="5" t="s">
        <v>5867</v>
      </c>
      <c r="R485" s="6">
        <v>46182</v>
      </c>
      <c r="S485" s="6">
        <v>46184</v>
      </c>
      <c r="T485" s="1"/>
      <c r="U485" s="1"/>
      <c r="V485" s="1"/>
      <c r="W485" s="1" t="s">
        <v>4687</v>
      </c>
      <c r="X485" s="1"/>
      <c r="Y485" s="11" t="s">
        <v>4707</v>
      </c>
      <c r="Z485" s="1" t="s">
        <v>6105</v>
      </c>
      <c r="AA485" s="1"/>
      <c r="AB485" s="1"/>
      <c r="AC485" s="1" t="s">
        <v>4707</v>
      </c>
      <c r="AD485" s="1"/>
      <c r="AE485" s="1"/>
      <c r="AF485" s="1"/>
      <c r="AG485" s="1"/>
      <c r="AH485" s="1"/>
      <c r="AI485" s="1"/>
      <c r="AJ485" s="1"/>
      <c r="AK485" s="1"/>
      <c r="AL485" s="1"/>
      <c r="AM485" s="1"/>
      <c r="AN485" s="1"/>
      <c r="AO485" s="1" t="s">
        <v>6044</v>
      </c>
      <c r="AP485" s="1"/>
      <c r="AQ485" s="1"/>
      <c r="AR485" s="1" t="s">
        <v>6019</v>
      </c>
      <c r="AS485" s="1"/>
      <c r="AT485" s="1"/>
      <c r="AU485" s="1"/>
      <c r="AV485" s="1"/>
      <c r="AW485" s="1"/>
      <c r="AX485" s="1"/>
      <c r="AY485" s="1"/>
      <c r="AZ485" s="1"/>
      <c r="BA485" s="1"/>
      <c r="BB485" s="1"/>
      <c r="BC485" s="1"/>
    </row>
    <row r="486" spans="1:55" x14ac:dyDescent="0.25">
      <c r="A486" s="4">
        <v>497119701800</v>
      </c>
      <c r="B486" s="1" t="s">
        <v>6037</v>
      </c>
      <c r="C486" s="1" t="s">
        <v>24</v>
      </c>
      <c r="D486" s="10" t="s">
        <v>4776</v>
      </c>
      <c r="E486" s="4" t="s">
        <v>1454</v>
      </c>
      <c r="F486" s="1" t="s">
        <v>5388</v>
      </c>
      <c r="G486" s="1">
        <v>15</v>
      </c>
      <c r="H486" s="1"/>
      <c r="I486" s="4"/>
      <c r="J486" s="1"/>
      <c r="K486" s="1"/>
      <c r="L486" s="1"/>
      <c r="M486" s="4" t="s">
        <v>2195</v>
      </c>
      <c r="N486" s="4" t="s">
        <v>2942</v>
      </c>
      <c r="O486" s="1" t="s">
        <v>1217</v>
      </c>
      <c r="P486" s="4" t="s">
        <v>1217</v>
      </c>
      <c r="Q486" s="4"/>
      <c r="R486" s="6">
        <v>46182</v>
      </c>
      <c r="S486" s="6">
        <v>46184</v>
      </c>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row>
    <row r="487" spans="1:55" x14ac:dyDescent="0.25">
      <c r="A487" s="4">
        <v>8657487218911</v>
      </c>
      <c r="B487" s="1" t="s">
        <v>6037</v>
      </c>
      <c r="C487" s="1" t="s">
        <v>24</v>
      </c>
      <c r="D487" s="10" t="s">
        <v>4777</v>
      </c>
      <c r="E487" s="1" t="s">
        <v>5608</v>
      </c>
      <c r="F487" s="1" t="s">
        <v>5389</v>
      </c>
      <c r="G487" s="1">
        <v>9</v>
      </c>
      <c r="H487" s="1"/>
      <c r="I487" s="4"/>
      <c r="J487" s="1"/>
      <c r="K487" s="1"/>
      <c r="L487" s="1"/>
      <c r="M487" s="1" t="s">
        <v>5609</v>
      </c>
      <c r="N487" s="1" t="s">
        <v>2875</v>
      </c>
      <c r="O487" s="1" t="s">
        <v>4016</v>
      </c>
      <c r="P487" s="1" t="s">
        <v>1220</v>
      </c>
      <c r="Q487" s="5" t="s">
        <v>5881</v>
      </c>
      <c r="R487" s="6">
        <v>46182</v>
      </c>
      <c r="S487" s="6">
        <v>46184</v>
      </c>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row>
    <row r="488" spans="1:55" x14ac:dyDescent="0.25">
      <c r="A488" s="4">
        <v>4971121950121</v>
      </c>
      <c r="B488" s="1" t="s">
        <v>6037</v>
      </c>
      <c r="C488" s="1" t="s">
        <v>24</v>
      </c>
      <c r="D488" s="10" t="s">
        <v>4778</v>
      </c>
      <c r="E488" s="4" t="s">
        <v>1959</v>
      </c>
      <c r="F488" s="1" t="s">
        <v>5390</v>
      </c>
      <c r="G488" s="1">
        <v>28</v>
      </c>
      <c r="H488" s="1"/>
      <c r="I488" s="4"/>
      <c r="J488" s="1"/>
      <c r="K488" s="1"/>
      <c r="L488" s="1"/>
      <c r="M488" s="4" t="s">
        <v>2690</v>
      </c>
      <c r="N488" s="4" t="s">
        <v>2942</v>
      </c>
      <c r="O488" s="1" t="s">
        <v>1217</v>
      </c>
      <c r="P488" s="4" t="s">
        <v>1217</v>
      </c>
      <c r="Q488" s="4" t="s">
        <v>3766</v>
      </c>
      <c r="R488" s="6">
        <v>46182</v>
      </c>
      <c r="S488" s="6">
        <v>46184</v>
      </c>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row>
    <row r="489" spans="1:55" x14ac:dyDescent="0.25">
      <c r="A489" s="4">
        <v>498921231020</v>
      </c>
      <c r="B489" s="1" t="s">
        <v>6037</v>
      </c>
      <c r="C489" s="1" t="s">
        <v>24</v>
      </c>
      <c r="D489" s="10" t="s">
        <v>4779</v>
      </c>
      <c r="E489" s="1" t="s">
        <v>5802</v>
      </c>
      <c r="F489" s="1" t="s">
        <v>5390</v>
      </c>
      <c r="G489" s="1">
        <v>28</v>
      </c>
      <c r="H489" s="1"/>
      <c r="I489" s="4"/>
      <c r="J489" s="1"/>
      <c r="K489" s="1"/>
      <c r="L489" s="1"/>
      <c r="M489" s="1" t="s">
        <v>5882</v>
      </c>
      <c r="N489" s="1" t="s">
        <v>5884</v>
      </c>
      <c r="O489" s="1" t="s">
        <v>1217</v>
      </c>
      <c r="P489" s="1" t="s">
        <v>1217</v>
      </c>
      <c r="Q489" s="5" t="s">
        <v>5883</v>
      </c>
      <c r="R489" s="6">
        <v>46182</v>
      </c>
      <c r="S489" s="6">
        <v>46184</v>
      </c>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row>
    <row r="490" spans="1:55" x14ac:dyDescent="0.25">
      <c r="A490" s="4">
        <v>49240894920</v>
      </c>
      <c r="B490" s="1" t="s">
        <v>6037</v>
      </c>
      <c r="C490" s="1" t="s">
        <v>24</v>
      </c>
      <c r="D490" s="10" t="s">
        <v>4780</v>
      </c>
      <c r="E490" s="4" t="s">
        <v>1404</v>
      </c>
      <c r="F490" s="1" t="s">
        <v>5391</v>
      </c>
      <c r="G490" s="1">
        <v>35</v>
      </c>
      <c r="H490" s="1"/>
      <c r="I490" s="4"/>
      <c r="J490" s="1"/>
      <c r="K490" s="1"/>
      <c r="L490" s="1"/>
      <c r="M490" s="4" t="s">
        <v>2146</v>
      </c>
      <c r="N490" s="4" t="s">
        <v>2901</v>
      </c>
      <c r="O490" s="1" t="s">
        <v>1217</v>
      </c>
      <c r="P490" s="4" t="s">
        <v>1217</v>
      </c>
      <c r="Q490" s="4" t="s">
        <v>3499</v>
      </c>
      <c r="R490" s="6">
        <v>46182</v>
      </c>
      <c r="S490" s="6">
        <v>46184</v>
      </c>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row>
    <row r="491" spans="1:55" x14ac:dyDescent="0.25">
      <c r="A491" s="4">
        <v>497319442833</v>
      </c>
      <c r="B491" s="1" t="s">
        <v>6037</v>
      </c>
      <c r="C491" s="1" t="s">
        <v>24</v>
      </c>
      <c r="D491" s="10" t="s">
        <v>4781</v>
      </c>
      <c r="E491" s="4" t="s">
        <v>1932</v>
      </c>
      <c r="F491" s="1" t="s">
        <v>5392</v>
      </c>
      <c r="G491" s="1">
        <v>16</v>
      </c>
      <c r="H491" s="1"/>
      <c r="I491" s="4"/>
      <c r="J491" s="1"/>
      <c r="K491" s="1"/>
      <c r="L491" s="1"/>
      <c r="M491" s="4" t="s">
        <v>2663</v>
      </c>
      <c r="N491" s="4" t="s">
        <v>3193</v>
      </c>
      <c r="O491" s="1" t="s">
        <v>1217</v>
      </c>
      <c r="P491" s="4" t="s">
        <v>1217</v>
      </c>
      <c r="Q491" s="4" t="s">
        <v>3344</v>
      </c>
      <c r="R491" s="6">
        <v>46182</v>
      </c>
      <c r="S491" s="6">
        <v>46184</v>
      </c>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row>
    <row r="492" spans="1:55" x14ac:dyDescent="0.25">
      <c r="A492" s="4" t="s">
        <v>6038</v>
      </c>
      <c r="B492" s="1" t="s">
        <v>6037</v>
      </c>
      <c r="C492" s="1" t="s">
        <v>24</v>
      </c>
      <c r="D492" s="10" t="s">
        <v>4782</v>
      </c>
      <c r="E492" s="1" t="s">
        <v>5803</v>
      </c>
      <c r="F492" s="1" t="s">
        <v>5393</v>
      </c>
      <c r="G492" s="1">
        <v>32</v>
      </c>
      <c r="H492" s="1"/>
      <c r="I492" s="4"/>
      <c r="J492" s="1"/>
      <c r="K492" s="1"/>
      <c r="L492" s="1"/>
      <c r="M492" s="1" t="s">
        <v>5885</v>
      </c>
      <c r="N492" s="1" t="s">
        <v>2964</v>
      </c>
      <c r="O492" s="1" t="s">
        <v>1217</v>
      </c>
      <c r="P492" s="1" t="s">
        <v>1217</v>
      </c>
      <c r="Q492" s="5" t="s">
        <v>3816</v>
      </c>
      <c r="R492" s="6">
        <v>46182</v>
      </c>
      <c r="S492" s="6">
        <v>46184</v>
      </c>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row>
    <row r="493" spans="1:55" x14ac:dyDescent="0.25">
      <c r="A493" s="4">
        <v>4935238310</v>
      </c>
      <c r="B493" s="1" t="s">
        <v>6037</v>
      </c>
      <c r="C493" s="1" t="s">
        <v>24</v>
      </c>
      <c r="D493" s="10" t="s">
        <v>4783</v>
      </c>
      <c r="E493" s="1" t="s">
        <v>5804</v>
      </c>
      <c r="F493" s="1" t="s">
        <v>5394</v>
      </c>
      <c r="G493" s="1">
        <v>20</v>
      </c>
      <c r="H493" s="1"/>
      <c r="I493" s="4"/>
      <c r="J493" s="1"/>
      <c r="K493" s="1"/>
      <c r="L493" s="1"/>
      <c r="M493" s="1" t="s">
        <v>5886</v>
      </c>
      <c r="N493" s="1" t="s">
        <v>5888</v>
      </c>
      <c r="O493" s="1" t="s">
        <v>1217</v>
      </c>
      <c r="P493" s="1" t="s">
        <v>1217</v>
      </c>
      <c r="Q493" s="5" t="s">
        <v>5887</v>
      </c>
      <c r="R493" s="6">
        <v>46182</v>
      </c>
      <c r="S493" s="6">
        <v>46184</v>
      </c>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row>
    <row r="494" spans="1:55" x14ac:dyDescent="0.25">
      <c r="A494" s="4">
        <v>41216942040</v>
      </c>
      <c r="B494" s="1" t="s">
        <v>6037</v>
      </c>
      <c r="C494" s="1" t="s">
        <v>24</v>
      </c>
      <c r="D494" s="10" t="s">
        <v>4784</v>
      </c>
      <c r="E494" s="4" t="s">
        <v>1380</v>
      </c>
      <c r="F494" s="1" t="s">
        <v>5395</v>
      </c>
      <c r="G494" s="1">
        <v>56</v>
      </c>
      <c r="H494" s="1"/>
      <c r="I494" s="4"/>
      <c r="J494" s="1"/>
      <c r="K494" s="1"/>
      <c r="L494" s="1"/>
      <c r="M494" s="4" t="s">
        <v>2123</v>
      </c>
      <c r="N494" s="4" t="s">
        <v>2950</v>
      </c>
      <c r="O494" s="1" t="s">
        <v>4017</v>
      </c>
      <c r="P494" s="4" t="s">
        <v>1275</v>
      </c>
      <c r="Q494" s="4" t="s">
        <v>3797</v>
      </c>
      <c r="R494" s="6">
        <v>46182</v>
      </c>
      <c r="S494" s="6">
        <v>46184</v>
      </c>
      <c r="T494" s="1"/>
      <c r="U494" s="1"/>
      <c r="V494" s="1"/>
      <c r="W494" s="1" t="s">
        <v>4687</v>
      </c>
      <c r="X494" s="1" t="s">
        <v>4688</v>
      </c>
      <c r="Y494" s="1"/>
      <c r="Z494" s="1"/>
      <c r="AA494" s="1"/>
      <c r="AB494" s="1"/>
      <c r="AC494" s="1" t="s">
        <v>4707</v>
      </c>
      <c r="AD494" s="1"/>
      <c r="AE494" s="1"/>
      <c r="AF494" s="1"/>
      <c r="AG494" s="1" t="s">
        <v>6087</v>
      </c>
      <c r="AH494" s="1"/>
      <c r="AI494" s="1"/>
      <c r="AJ494" s="1"/>
      <c r="AK494" s="1"/>
      <c r="AL494" s="1"/>
      <c r="AM494" s="1"/>
      <c r="AN494" s="1" t="s">
        <v>6067</v>
      </c>
      <c r="AO494" s="1" t="s">
        <v>6045</v>
      </c>
      <c r="AP494" s="1"/>
      <c r="AQ494" s="1"/>
      <c r="AR494" s="1" t="s">
        <v>4702</v>
      </c>
      <c r="AS494" s="1"/>
      <c r="AT494" s="1"/>
      <c r="AU494" s="1"/>
      <c r="AV494" s="1"/>
      <c r="AW494" s="1"/>
      <c r="AX494" s="1"/>
      <c r="AY494" s="1"/>
      <c r="AZ494" s="1"/>
      <c r="BA494" s="1"/>
      <c r="BB494" s="1"/>
      <c r="BC494" s="1"/>
    </row>
    <row r="495" spans="1:55" x14ac:dyDescent="0.25">
      <c r="A495" s="4">
        <v>4976338310</v>
      </c>
      <c r="B495" s="1" t="s">
        <v>6037</v>
      </c>
      <c r="C495" s="1" t="s">
        <v>24</v>
      </c>
      <c r="D495" s="10" t="s">
        <v>4785</v>
      </c>
      <c r="E495" s="4" t="s">
        <v>1545</v>
      </c>
      <c r="F495" s="1" t="s">
        <v>5395</v>
      </c>
      <c r="G495" s="1">
        <v>56</v>
      </c>
      <c r="H495" s="1"/>
      <c r="I495" s="4"/>
      <c r="J495" s="1"/>
      <c r="K495" s="1"/>
      <c r="L495" s="1"/>
      <c r="M495" s="4" t="s">
        <v>2283</v>
      </c>
      <c r="N495" s="4" t="s">
        <v>3028</v>
      </c>
      <c r="O495" s="1" t="s">
        <v>1217</v>
      </c>
      <c r="P495" s="4" t="s">
        <v>1217</v>
      </c>
      <c r="Q495" s="4" t="s">
        <v>3798</v>
      </c>
      <c r="R495" s="6">
        <v>46182</v>
      </c>
      <c r="S495" s="6">
        <v>46184</v>
      </c>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row>
    <row r="496" spans="1:55" x14ac:dyDescent="0.25">
      <c r="A496" s="4" t="s">
        <v>6038</v>
      </c>
      <c r="B496" s="1" t="s">
        <v>6037</v>
      </c>
      <c r="C496" s="1" t="s">
        <v>24</v>
      </c>
      <c r="D496" s="10" t="s">
        <v>4786</v>
      </c>
      <c r="E496" s="1" t="s">
        <v>5610</v>
      </c>
      <c r="F496" s="1" t="s">
        <v>5396</v>
      </c>
      <c r="G496" s="1">
        <v>20</v>
      </c>
      <c r="H496" s="1"/>
      <c r="I496" s="4"/>
      <c r="J496" s="1"/>
      <c r="K496" s="1"/>
      <c r="L496" s="1"/>
      <c r="M496" s="1" t="s">
        <v>5890</v>
      </c>
      <c r="N496" s="1" t="s">
        <v>3051</v>
      </c>
      <c r="O496" s="1" t="s">
        <v>1217</v>
      </c>
      <c r="P496" s="1" t="s">
        <v>1217</v>
      </c>
      <c r="Q496" s="5" t="s">
        <v>5889</v>
      </c>
      <c r="R496" s="6">
        <v>46182</v>
      </c>
      <c r="S496" s="6">
        <v>46184</v>
      </c>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row>
    <row r="497" spans="1:55" x14ac:dyDescent="0.25">
      <c r="A497" s="4">
        <v>864006665813</v>
      </c>
      <c r="B497" s="1" t="s">
        <v>6037</v>
      </c>
      <c r="C497" s="1" t="s">
        <v>24</v>
      </c>
      <c r="D497" s="10" t="s">
        <v>4787</v>
      </c>
      <c r="E497" s="1" t="s">
        <v>5611</v>
      </c>
      <c r="F497" s="1" t="s">
        <v>5397</v>
      </c>
      <c r="G497" s="1">
        <v>18</v>
      </c>
      <c r="H497" s="1"/>
      <c r="I497" s="4"/>
      <c r="J497" s="1"/>
      <c r="K497" s="1"/>
      <c r="L497" s="1"/>
      <c r="M497" s="1" t="s">
        <v>5612</v>
      </c>
      <c r="N497" s="1" t="s">
        <v>2810</v>
      </c>
      <c r="O497" s="1" t="s">
        <v>4016</v>
      </c>
      <c r="P497" s="1" t="s">
        <v>1220</v>
      </c>
      <c r="Q497" s="5" t="s">
        <v>3880</v>
      </c>
      <c r="R497" s="6">
        <v>46182</v>
      </c>
      <c r="S497" s="6">
        <v>46184</v>
      </c>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row>
    <row r="498" spans="1:55" x14ac:dyDescent="0.25">
      <c r="A498" s="4">
        <v>8675523079685</v>
      </c>
      <c r="B498" s="1" t="s">
        <v>6037</v>
      </c>
      <c r="C498" s="1" t="s">
        <v>24</v>
      </c>
      <c r="D498" s="10" t="s">
        <v>4788</v>
      </c>
      <c r="E498" s="1" t="s">
        <v>5613</v>
      </c>
      <c r="F498" s="1" t="s">
        <v>5398</v>
      </c>
      <c r="G498" s="1">
        <v>28</v>
      </c>
      <c r="H498" s="1"/>
      <c r="I498" s="4"/>
      <c r="J498" s="1"/>
      <c r="K498" s="1"/>
      <c r="L498" s="1"/>
      <c r="M498" s="1" t="s">
        <v>5614</v>
      </c>
      <c r="N498" s="1" t="s">
        <v>2726</v>
      </c>
      <c r="O498" s="1" t="s">
        <v>4016</v>
      </c>
      <c r="P498" s="1" t="s">
        <v>1220</v>
      </c>
      <c r="Q498" s="5" t="s">
        <v>3993</v>
      </c>
      <c r="R498" s="6">
        <v>46182</v>
      </c>
      <c r="S498" s="6">
        <v>46184</v>
      </c>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row>
    <row r="499" spans="1:55" x14ac:dyDescent="0.25">
      <c r="A499" s="4">
        <v>4974225110</v>
      </c>
      <c r="B499" s="1" t="s">
        <v>6037</v>
      </c>
      <c r="C499" s="1" t="s">
        <v>24</v>
      </c>
      <c r="D499" s="10" t="s">
        <v>4789</v>
      </c>
      <c r="E499" s="1" t="s">
        <v>5615</v>
      </c>
      <c r="F499" s="1" t="s">
        <v>5399</v>
      </c>
      <c r="G499" s="1">
        <v>24</v>
      </c>
      <c r="H499" s="1"/>
      <c r="I499" s="4"/>
      <c r="J499" s="1"/>
      <c r="K499" s="1"/>
      <c r="L499" s="1"/>
      <c r="M499" s="1" t="s">
        <v>5616</v>
      </c>
      <c r="N499" s="1" t="s">
        <v>5539</v>
      </c>
      <c r="O499" s="1" t="s">
        <v>1217</v>
      </c>
      <c r="P499" s="1" t="s">
        <v>1217</v>
      </c>
      <c r="Q499" s="5" t="s">
        <v>5861</v>
      </c>
      <c r="R499" s="6">
        <v>46182</v>
      </c>
      <c r="S499" s="6">
        <v>46184</v>
      </c>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row>
    <row r="500" spans="1:55" x14ac:dyDescent="0.25">
      <c r="A500" s="4">
        <v>864001383188</v>
      </c>
      <c r="B500" s="1" t="s">
        <v>6037</v>
      </c>
      <c r="C500" s="1" t="s">
        <v>24</v>
      </c>
      <c r="D500" s="10" t="s">
        <v>4790</v>
      </c>
      <c r="E500" s="1" t="s">
        <v>5617</v>
      </c>
      <c r="F500" s="1" t="s">
        <v>5400</v>
      </c>
      <c r="G500" s="1">
        <v>18</v>
      </c>
      <c r="H500" s="1"/>
      <c r="I500" s="4"/>
      <c r="J500" s="1"/>
      <c r="K500" s="1"/>
      <c r="L500" s="1"/>
      <c r="M500" s="1" t="s">
        <v>5618</v>
      </c>
      <c r="N500" s="1" t="s">
        <v>5619</v>
      </c>
      <c r="O500" s="1" t="s">
        <v>4016</v>
      </c>
      <c r="P500" s="1" t="s">
        <v>1220</v>
      </c>
      <c r="Q500" s="5" t="s">
        <v>3312</v>
      </c>
      <c r="R500" s="6">
        <v>46182</v>
      </c>
      <c r="S500" s="6">
        <v>46184</v>
      </c>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row>
    <row r="501" spans="1:55" x14ac:dyDescent="0.25">
      <c r="A501" s="4">
        <v>4961969698407</v>
      </c>
      <c r="B501" s="1" t="s">
        <v>6037</v>
      </c>
      <c r="C501" s="1" t="s">
        <v>24</v>
      </c>
      <c r="D501" s="10" t="s">
        <v>4791</v>
      </c>
      <c r="E501" s="1" t="s">
        <v>5620</v>
      </c>
      <c r="F501" s="1" t="s">
        <v>5401</v>
      </c>
      <c r="G501" s="1">
        <v>16</v>
      </c>
      <c r="H501" s="1"/>
      <c r="I501" s="4"/>
      <c r="J501" s="1"/>
      <c r="K501" s="1"/>
      <c r="L501" s="1"/>
      <c r="M501" s="1" t="s">
        <v>5621</v>
      </c>
      <c r="N501" s="1" t="s">
        <v>5622</v>
      </c>
      <c r="O501" s="1" t="s">
        <v>1217</v>
      </c>
      <c r="P501" s="1" t="s">
        <v>1217</v>
      </c>
      <c r="Q501" s="5" t="s">
        <v>5862</v>
      </c>
      <c r="R501" s="6">
        <v>46182</v>
      </c>
      <c r="S501" s="6">
        <v>46184</v>
      </c>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row>
    <row r="502" spans="1:55" x14ac:dyDescent="0.25">
      <c r="A502" s="4">
        <v>867122584936</v>
      </c>
      <c r="B502" s="1" t="s">
        <v>6037</v>
      </c>
      <c r="C502" s="1" t="s">
        <v>24</v>
      </c>
      <c r="D502" s="10" t="s">
        <v>4792</v>
      </c>
      <c r="E502" s="1" t="s">
        <v>5623</v>
      </c>
      <c r="F502" s="1" t="s">
        <v>5402</v>
      </c>
      <c r="G502" s="1">
        <v>32</v>
      </c>
      <c r="H502" s="1"/>
      <c r="I502" s="4"/>
      <c r="J502" s="1"/>
      <c r="K502" s="1"/>
      <c r="L502" s="1"/>
      <c r="M502" s="1" t="s">
        <v>5624</v>
      </c>
      <c r="N502" s="1" t="s">
        <v>5625</v>
      </c>
      <c r="O502" s="1" t="s">
        <v>4016</v>
      </c>
      <c r="P502" s="1" t="s">
        <v>1220</v>
      </c>
      <c r="Q502" s="5" t="s">
        <v>5893</v>
      </c>
      <c r="R502" s="6">
        <v>46182</v>
      </c>
      <c r="S502" s="6">
        <v>46184</v>
      </c>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row>
    <row r="503" spans="1:55" x14ac:dyDescent="0.25">
      <c r="A503" s="4" t="s">
        <v>6038</v>
      </c>
      <c r="B503" s="1" t="s">
        <v>6037</v>
      </c>
      <c r="C503" s="1" t="s">
        <v>24</v>
      </c>
      <c r="D503" s="10" t="s">
        <v>4793</v>
      </c>
      <c r="E503" s="1" t="s">
        <v>5805</v>
      </c>
      <c r="F503" s="1" t="s">
        <v>5403</v>
      </c>
      <c r="G503" s="1">
        <v>72</v>
      </c>
      <c r="H503" s="1"/>
      <c r="I503" s="4"/>
      <c r="J503" s="1"/>
      <c r="K503" s="1"/>
      <c r="L503" s="1"/>
      <c r="M503" s="1" t="s">
        <v>5895</v>
      </c>
      <c r="N503" s="1" t="s">
        <v>2745</v>
      </c>
      <c r="O503" s="1" t="s">
        <v>4016</v>
      </c>
      <c r="P503" s="1" t="s">
        <v>1220</v>
      </c>
      <c r="Q503" s="5" t="s">
        <v>5894</v>
      </c>
      <c r="R503" s="6">
        <v>46182</v>
      </c>
      <c r="S503" s="6">
        <v>46184</v>
      </c>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row>
    <row r="504" spans="1:55" x14ac:dyDescent="0.25">
      <c r="A504" s="4">
        <v>4975150070</v>
      </c>
      <c r="B504" s="1" t="s">
        <v>6037</v>
      </c>
      <c r="C504" s="1" t="s">
        <v>24</v>
      </c>
      <c r="D504" s="10" t="s">
        <v>4794</v>
      </c>
      <c r="E504" s="4" t="s">
        <v>4483</v>
      </c>
      <c r="F504" s="1" t="s">
        <v>5404</v>
      </c>
      <c r="G504" s="1">
        <v>16</v>
      </c>
      <c r="H504" s="1"/>
      <c r="I504" s="4"/>
      <c r="J504" s="1"/>
      <c r="K504" s="1"/>
      <c r="L504" s="1"/>
      <c r="M504" s="4" t="s">
        <v>4484</v>
      </c>
      <c r="N504" s="4" t="s">
        <v>3122</v>
      </c>
      <c r="O504" s="1" t="s">
        <v>1217</v>
      </c>
      <c r="P504" s="4" t="s">
        <v>1217</v>
      </c>
      <c r="Q504" s="4" t="s">
        <v>3902</v>
      </c>
      <c r="R504" s="6">
        <v>46182</v>
      </c>
      <c r="S504" s="6">
        <v>46184</v>
      </c>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row>
    <row r="505" spans="1:55" x14ac:dyDescent="0.25">
      <c r="A505" s="4">
        <v>886425284169</v>
      </c>
      <c r="B505" s="1" t="s">
        <v>6037</v>
      </c>
      <c r="C505" s="1" t="s">
        <v>24</v>
      </c>
      <c r="D505" s="10" t="s">
        <v>4795</v>
      </c>
      <c r="E505" s="1" t="s">
        <v>5626</v>
      </c>
      <c r="F505" s="1" t="s">
        <v>5405</v>
      </c>
      <c r="G505" s="1">
        <v>12</v>
      </c>
      <c r="H505" s="1"/>
      <c r="I505" s="4"/>
      <c r="J505" s="1"/>
      <c r="K505" s="1"/>
      <c r="L505" s="1"/>
      <c r="M505" s="1" t="s">
        <v>5627</v>
      </c>
      <c r="N505" s="1" t="s">
        <v>3216</v>
      </c>
      <c r="O505" s="1" t="s">
        <v>4016</v>
      </c>
      <c r="P505" s="1" t="s">
        <v>1974</v>
      </c>
      <c r="Q505" s="5" t="s">
        <v>5896</v>
      </c>
      <c r="R505" s="6">
        <v>46182</v>
      </c>
      <c r="S505" s="6">
        <v>46184</v>
      </c>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row>
    <row r="506" spans="1:55" x14ac:dyDescent="0.25">
      <c r="A506" s="4">
        <v>18009262472</v>
      </c>
      <c r="B506" s="1" t="s">
        <v>6037</v>
      </c>
      <c r="C506" s="1" t="s">
        <v>24</v>
      </c>
      <c r="D506" s="10" t="s">
        <v>4796</v>
      </c>
      <c r="E506" s="4" t="s">
        <v>4490</v>
      </c>
      <c r="F506" s="1" t="s">
        <v>5406</v>
      </c>
      <c r="G506" s="1">
        <v>24</v>
      </c>
      <c r="H506" s="1"/>
      <c r="I506" s="4"/>
      <c r="J506" s="1"/>
      <c r="K506" s="1"/>
      <c r="L506" s="1"/>
      <c r="M506" s="4" t="s">
        <v>4491</v>
      </c>
      <c r="N506" s="4" t="s">
        <v>4492</v>
      </c>
      <c r="O506" s="1" t="s">
        <v>1976</v>
      </c>
      <c r="P506" s="4" t="s">
        <v>1976</v>
      </c>
      <c r="Q506" s="4" t="s">
        <v>4666</v>
      </c>
      <c r="R506" s="6">
        <v>46182</v>
      </c>
      <c r="S506" s="6">
        <v>46184</v>
      </c>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row>
    <row r="507" spans="1:55" x14ac:dyDescent="0.25">
      <c r="A507" s="4">
        <v>4985421680</v>
      </c>
      <c r="B507" s="1" t="s">
        <v>6037</v>
      </c>
      <c r="C507" s="1" t="s">
        <v>24</v>
      </c>
      <c r="D507" s="10" t="s">
        <v>4797</v>
      </c>
      <c r="E507" s="4" t="s">
        <v>1638</v>
      </c>
      <c r="F507" s="1" t="s">
        <v>5407</v>
      </c>
      <c r="G507" s="1">
        <v>36</v>
      </c>
      <c r="H507" s="1"/>
      <c r="I507" s="4"/>
      <c r="J507" s="1"/>
      <c r="K507" s="1"/>
      <c r="L507" s="1"/>
      <c r="M507" s="4" t="s">
        <v>2376</v>
      </c>
      <c r="N507" s="4" t="s">
        <v>3074</v>
      </c>
      <c r="O507" s="1" t="s">
        <v>1217</v>
      </c>
      <c r="P507" s="4" t="s">
        <v>1217</v>
      </c>
      <c r="Q507" s="4" t="s">
        <v>3433</v>
      </c>
      <c r="R507" s="6">
        <v>46182</v>
      </c>
      <c r="S507" s="6">
        <v>46184</v>
      </c>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row>
    <row r="508" spans="1:55" x14ac:dyDescent="0.25">
      <c r="A508" s="4">
        <v>8675533981668</v>
      </c>
      <c r="B508" s="1" t="s">
        <v>6037</v>
      </c>
      <c r="C508" s="1" t="s">
        <v>24</v>
      </c>
      <c r="D508" s="10" t="s">
        <v>4798</v>
      </c>
      <c r="E508" s="1" t="s">
        <v>5628</v>
      </c>
      <c r="F508" s="1" t="s">
        <v>5408</v>
      </c>
      <c r="G508" s="1">
        <v>36</v>
      </c>
      <c r="H508" s="1"/>
      <c r="I508" s="4"/>
      <c r="J508" s="1"/>
      <c r="K508" s="1"/>
      <c r="L508" s="1"/>
      <c r="M508" s="1" t="s">
        <v>5629</v>
      </c>
      <c r="N508" s="1" t="s">
        <v>5630</v>
      </c>
      <c r="O508" s="1" t="s">
        <v>4016</v>
      </c>
      <c r="P508" s="1" t="s">
        <v>1220</v>
      </c>
      <c r="Q508" s="5" t="s">
        <v>5897</v>
      </c>
      <c r="R508" s="6">
        <v>46182</v>
      </c>
      <c r="S508" s="6">
        <v>46184</v>
      </c>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row>
    <row r="509" spans="1:55" x14ac:dyDescent="0.25">
      <c r="A509" s="4">
        <v>864009092009</v>
      </c>
      <c r="B509" s="1" t="s">
        <v>6037</v>
      </c>
      <c r="C509" s="1" t="s">
        <v>24</v>
      </c>
      <c r="D509" s="10" t="s">
        <v>4799</v>
      </c>
      <c r="E509" s="1" t="s">
        <v>5631</v>
      </c>
      <c r="F509" s="1" t="s">
        <v>5409</v>
      </c>
      <c r="G509" s="1">
        <v>36</v>
      </c>
      <c r="H509" s="1"/>
      <c r="I509" s="4"/>
      <c r="J509" s="1"/>
      <c r="K509" s="1"/>
      <c r="L509" s="1"/>
      <c r="M509" s="1" t="s">
        <v>5632</v>
      </c>
      <c r="N509" s="1" t="s">
        <v>2728</v>
      </c>
      <c r="O509" s="1" t="s">
        <v>4016</v>
      </c>
      <c r="P509" s="1" t="s">
        <v>1220</v>
      </c>
      <c r="Q509" s="5" t="s">
        <v>3890</v>
      </c>
      <c r="R509" s="6">
        <v>46182</v>
      </c>
      <c r="S509" s="6">
        <v>46184</v>
      </c>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row>
    <row r="510" spans="1:55" x14ac:dyDescent="0.25">
      <c r="A510" s="4">
        <v>390522371959</v>
      </c>
      <c r="B510" s="1" t="s">
        <v>6037</v>
      </c>
      <c r="C510" s="1" t="s">
        <v>24</v>
      </c>
      <c r="D510" s="10" t="s">
        <v>4800</v>
      </c>
      <c r="E510" s="4" t="s">
        <v>1910</v>
      </c>
      <c r="F510" s="1" t="s">
        <v>5410</v>
      </c>
      <c r="G510" s="1">
        <v>12</v>
      </c>
      <c r="H510" s="1"/>
      <c r="I510" s="4"/>
      <c r="J510" s="1"/>
      <c r="K510" s="1"/>
      <c r="L510" s="1"/>
      <c r="M510" s="4" t="s">
        <v>2641</v>
      </c>
      <c r="N510" s="4" t="s">
        <v>2870</v>
      </c>
      <c r="O510" s="1" t="s">
        <v>4019</v>
      </c>
      <c r="P510" s="4" t="s">
        <v>1235</v>
      </c>
      <c r="Q510" s="4" t="s">
        <v>3612</v>
      </c>
      <c r="R510" s="6">
        <v>46182</v>
      </c>
      <c r="S510" s="6">
        <v>46184</v>
      </c>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row>
    <row r="511" spans="1:55" x14ac:dyDescent="0.25">
      <c r="A511" s="4">
        <v>33749899020</v>
      </c>
      <c r="B511" s="1" t="s">
        <v>6037</v>
      </c>
      <c r="C511" s="1" t="s">
        <v>24</v>
      </c>
      <c r="D511" s="10" t="s">
        <v>4801</v>
      </c>
      <c r="E511" s="4" t="s">
        <v>1839</v>
      </c>
      <c r="F511" s="1" t="s">
        <v>5411</v>
      </c>
      <c r="G511" s="1">
        <v>9</v>
      </c>
      <c r="H511" s="1"/>
      <c r="I511" s="4"/>
      <c r="J511" s="1"/>
      <c r="K511" s="1"/>
      <c r="L511" s="1"/>
      <c r="M511" s="4" t="s">
        <v>2572</v>
      </c>
      <c r="N511" s="4" t="s">
        <v>3156</v>
      </c>
      <c r="O511" s="1" t="s">
        <v>4018</v>
      </c>
      <c r="P511" s="4" t="s">
        <v>1224</v>
      </c>
      <c r="Q511" s="4" t="s">
        <v>3448</v>
      </c>
      <c r="R511" s="6">
        <v>46182</v>
      </c>
      <c r="S511" s="6">
        <v>46184</v>
      </c>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row>
    <row r="512" spans="1:55" x14ac:dyDescent="0.25">
      <c r="A512" s="4">
        <v>8676985626082</v>
      </c>
      <c r="B512" s="1" t="s">
        <v>6037</v>
      </c>
      <c r="C512" s="1" t="s">
        <v>24</v>
      </c>
      <c r="D512" s="10" t="s">
        <v>4802</v>
      </c>
      <c r="E512" s="1" t="s">
        <v>5633</v>
      </c>
      <c r="F512" s="1" t="s">
        <v>5412</v>
      </c>
      <c r="G512" s="1">
        <v>9</v>
      </c>
      <c r="H512" s="1"/>
      <c r="I512" s="4"/>
      <c r="J512" s="1"/>
      <c r="K512" s="1"/>
      <c r="L512" s="1"/>
      <c r="M512" s="1" t="s">
        <v>5634</v>
      </c>
      <c r="N512" s="1" t="s">
        <v>5635</v>
      </c>
      <c r="O512" s="1" t="s">
        <v>4016</v>
      </c>
      <c r="P512" s="1" t="s">
        <v>1220</v>
      </c>
      <c r="Q512" s="5" t="s">
        <v>5898</v>
      </c>
      <c r="R512" s="6">
        <v>46182</v>
      </c>
      <c r="S512" s="6">
        <v>46184</v>
      </c>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row>
    <row r="513" spans="1:55" x14ac:dyDescent="0.25">
      <c r="A513" s="4">
        <v>865923671298</v>
      </c>
      <c r="B513" s="1" t="s">
        <v>6037</v>
      </c>
      <c r="C513" s="1" t="s">
        <v>24</v>
      </c>
      <c r="D513" s="10" t="s">
        <v>4803</v>
      </c>
      <c r="E513" s="1" t="s">
        <v>5636</v>
      </c>
      <c r="F513" s="1" t="s">
        <v>5413</v>
      </c>
      <c r="G513" s="1">
        <v>9</v>
      </c>
      <c r="H513" s="1"/>
      <c r="I513" s="4"/>
      <c r="J513" s="1"/>
      <c r="K513" s="1"/>
      <c r="L513" s="1"/>
      <c r="M513" s="1" t="s">
        <v>5637</v>
      </c>
      <c r="N513" s="1" t="s">
        <v>4251</v>
      </c>
      <c r="O513" s="1" t="s">
        <v>4016</v>
      </c>
      <c r="P513" s="1" t="s">
        <v>1220</v>
      </c>
      <c r="Q513" s="5" t="s">
        <v>5863</v>
      </c>
      <c r="R513" s="6">
        <v>46182</v>
      </c>
      <c r="S513" s="6">
        <v>46184</v>
      </c>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row>
    <row r="514" spans="1:55" x14ac:dyDescent="0.25">
      <c r="A514" s="4">
        <v>34948317811</v>
      </c>
      <c r="B514" s="1" t="s">
        <v>6037</v>
      </c>
      <c r="C514" s="1" t="s">
        <v>24</v>
      </c>
      <c r="D514" s="10" t="s">
        <v>4804</v>
      </c>
      <c r="E514" s="1" t="s">
        <v>5638</v>
      </c>
      <c r="F514" s="1" t="s">
        <v>5414</v>
      </c>
      <c r="G514" s="1">
        <v>12</v>
      </c>
      <c r="H514" s="1"/>
      <c r="I514" s="4"/>
      <c r="J514" s="1"/>
      <c r="K514" s="1"/>
      <c r="L514" s="1"/>
      <c r="M514" s="1" t="s">
        <v>5639</v>
      </c>
      <c r="N514" s="1" t="s">
        <v>4215</v>
      </c>
      <c r="O514" s="1" t="s">
        <v>4020</v>
      </c>
      <c r="P514" s="1" t="s">
        <v>1310</v>
      </c>
      <c r="Q514" s="5" t="s">
        <v>5899</v>
      </c>
      <c r="R514" s="6">
        <v>46182</v>
      </c>
      <c r="S514" s="6">
        <v>46184</v>
      </c>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row>
    <row r="515" spans="1:55" x14ac:dyDescent="0.25">
      <c r="A515" s="4">
        <v>8675589335286</v>
      </c>
      <c r="B515" s="1" t="s">
        <v>6037</v>
      </c>
      <c r="C515" s="1" t="s">
        <v>24</v>
      </c>
      <c r="D515" s="10" t="s">
        <v>4805</v>
      </c>
      <c r="E515" s="1" t="s">
        <v>5640</v>
      </c>
      <c r="F515" s="1" t="s">
        <v>5415</v>
      </c>
      <c r="G515" s="1">
        <v>12</v>
      </c>
      <c r="H515" s="1"/>
      <c r="I515" s="4"/>
      <c r="J515" s="1"/>
      <c r="K515" s="1"/>
      <c r="L515" s="1"/>
      <c r="M515" s="1" t="s">
        <v>5641</v>
      </c>
      <c r="N515" s="1" t="s">
        <v>5642</v>
      </c>
      <c r="O515" s="1" t="s">
        <v>4016</v>
      </c>
      <c r="P515" s="1" t="s">
        <v>1220</v>
      </c>
      <c r="Q515" s="5" t="s">
        <v>5864</v>
      </c>
      <c r="R515" s="6">
        <v>46182</v>
      </c>
      <c r="S515" s="6">
        <v>46184</v>
      </c>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row>
    <row r="516" spans="1:55" x14ac:dyDescent="0.25">
      <c r="A516" s="4" t="s">
        <v>5988</v>
      </c>
      <c r="B516" s="1" t="s">
        <v>6037</v>
      </c>
      <c r="C516" s="1" t="s">
        <v>24</v>
      </c>
      <c r="D516" s="10" t="s">
        <v>4806</v>
      </c>
      <c r="E516" s="1" t="s">
        <v>5643</v>
      </c>
      <c r="F516" s="1" t="s">
        <v>5416</v>
      </c>
      <c r="G516" s="1">
        <v>9</v>
      </c>
      <c r="H516" s="1"/>
      <c r="I516" s="4"/>
      <c r="J516" s="1"/>
      <c r="K516" s="1"/>
      <c r="L516" s="1"/>
      <c r="M516" s="1" t="s">
        <v>5644</v>
      </c>
      <c r="N516" s="1" t="s">
        <v>5645</v>
      </c>
      <c r="O516" s="1" t="s">
        <v>1217</v>
      </c>
      <c r="P516" s="1" t="s">
        <v>1217</v>
      </c>
      <c r="Q516" s="5" t="s">
        <v>5900</v>
      </c>
      <c r="R516" s="6">
        <v>46182</v>
      </c>
      <c r="S516" s="6">
        <v>46184</v>
      </c>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row>
    <row r="517" spans="1:55" x14ac:dyDescent="0.25">
      <c r="A517" s="4">
        <v>8613957890835</v>
      </c>
      <c r="B517" s="1" t="s">
        <v>6037</v>
      </c>
      <c r="C517" s="1" t="s">
        <v>24</v>
      </c>
      <c r="D517" s="10" t="s">
        <v>4807</v>
      </c>
      <c r="E517" s="1" t="s">
        <v>5646</v>
      </c>
      <c r="F517" s="1" t="s">
        <v>5417</v>
      </c>
      <c r="G517" s="1">
        <v>9</v>
      </c>
      <c r="H517" s="1"/>
      <c r="I517" s="4"/>
      <c r="J517" s="1"/>
      <c r="K517" s="1"/>
      <c r="L517" s="1"/>
      <c r="M517" s="1" t="s">
        <v>5647</v>
      </c>
      <c r="N517" s="1" t="s">
        <v>2875</v>
      </c>
      <c r="O517" s="1" t="s">
        <v>4016</v>
      </c>
      <c r="P517" s="1" t="s">
        <v>1220</v>
      </c>
      <c r="Q517" s="5" t="s">
        <v>5902</v>
      </c>
      <c r="R517" s="6">
        <v>46182</v>
      </c>
      <c r="S517" s="6">
        <v>46184</v>
      </c>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row>
    <row r="518" spans="1:55" x14ac:dyDescent="0.25">
      <c r="A518" s="4" t="s">
        <v>5903</v>
      </c>
      <c r="B518" s="1" t="s">
        <v>6037</v>
      </c>
      <c r="C518" s="1" t="s">
        <v>24</v>
      </c>
      <c r="D518" s="10" t="s">
        <v>4808</v>
      </c>
      <c r="E518" s="1" t="s">
        <v>5648</v>
      </c>
      <c r="F518" s="1" t="s">
        <v>5418</v>
      </c>
      <c r="G518" s="1">
        <v>9</v>
      </c>
      <c r="H518" s="1"/>
      <c r="I518" s="4"/>
      <c r="J518" s="1"/>
      <c r="K518" s="1"/>
      <c r="L518" s="1"/>
      <c r="M518" s="1" t="s">
        <v>5649</v>
      </c>
      <c r="N518" s="1" t="s">
        <v>5650</v>
      </c>
      <c r="O518" s="1" t="s">
        <v>4016</v>
      </c>
      <c r="P518" s="1" t="s">
        <v>1220</v>
      </c>
      <c r="Q518" s="5" t="s">
        <v>5904</v>
      </c>
      <c r="R518" s="6">
        <v>46182</v>
      </c>
      <c r="S518" s="6">
        <v>46184</v>
      </c>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row>
    <row r="519" spans="1:55" x14ac:dyDescent="0.25">
      <c r="A519" s="4">
        <v>8655162392928</v>
      </c>
      <c r="B519" s="1" t="s">
        <v>6037</v>
      </c>
      <c r="C519" s="1" t="s">
        <v>24</v>
      </c>
      <c r="D519" s="10" t="s">
        <v>4809</v>
      </c>
      <c r="E519" s="1" t="s">
        <v>5651</v>
      </c>
      <c r="F519" s="1" t="s">
        <v>5419</v>
      </c>
      <c r="G519" s="1">
        <v>9</v>
      </c>
      <c r="H519" s="1"/>
      <c r="I519" s="4"/>
      <c r="J519" s="1"/>
      <c r="K519" s="1"/>
      <c r="L519" s="1"/>
      <c r="M519" s="1" t="s">
        <v>5652</v>
      </c>
      <c r="N519" s="1" t="s">
        <v>5653</v>
      </c>
      <c r="O519" s="1" t="s">
        <v>4016</v>
      </c>
      <c r="P519" s="1" t="s">
        <v>1220</v>
      </c>
      <c r="Q519" s="5" t="s">
        <v>5905</v>
      </c>
      <c r="R519" s="6">
        <v>46182</v>
      </c>
      <c r="S519" s="6">
        <v>46184</v>
      </c>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row>
    <row r="520" spans="1:55" x14ac:dyDescent="0.25">
      <c r="A520" s="4">
        <v>18889281164</v>
      </c>
      <c r="B520" s="1" t="s">
        <v>6037</v>
      </c>
      <c r="C520" s="1" t="s">
        <v>24</v>
      </c>
      <c r="D520" s="10" t="s">
        <v>4810</v>
      </c>
      <c r="E520" s="1" t="s">
        <v>5654</v>
      </c>
      <c r="F520" s="1" t="s">
        <v>5420</v>
      </c>
      <c r="G520" s="1">
        <v>12</v>
      </c>
      <c r="H520" s="1"/>
      <c r="I520" s="4"/>
      <c r="J520" s="1"/>
      <c r="K520" s="1"/>
      <c r="L520" s="1"/>
      <c r="M520" s="1" t="s">
        <v>5655</v>
      </c>
      <c r="N520" s="1" t="s">
        <v>5656</v>
      </c>
      <c r="O520" s="1" t="s">
        <v>1976</v>
      </c>
      <c r="P520" s="1" t="s">
        <v>1976</v>
      </c>
      <c r="Q520" s="5" t="s">
        <v>5880</v>
      </c>
      <c r="R520" s="6">
        <v>46182</v>
      </c>
      <c r="S520" s="6">
        <v>46184</v>
      </c>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row>
    <row r="521" spans="1:55" x14ac:dyDescent="0.25">
      <c r="A521" s="4">
        <v>8618918034416</v>
      </c>
      <c r="B521" s="1" t="s">
        <v>6037</v>
      </c>
      <c r="C521" s="1" t="s">
        <v>24</v>
      </c>
      <c r="D521" s="10" t="s">
        <v>4811</v>
      </c>
      <c r="E521" s="1" t="s">
        <v>5657</v>
      </c>
      <c r="F521" s="1" t="s">
        <v>5421</v>
      </c>
      <c r="G521" s="1">
        <v>12</v>
      </c>
      <c r="H521" s="1"/>
      <c r="I521" s="4"/>
      <c r="J521" s="1"/>
      <c r="K521" s="1"/>
      <c r="L521" s="1"/>
      <c r="M521" s="1" t="s">
        <v>5658</v>
      </c>
      <c r="N521" s="1" t="s">
        <v>2748</v>
      </c>
      <c r="O521" s="1" t="s">
        <v>4016</v>
      </c>
      <c r="P521" s="1" t="s">
        <v>1220</v>
      </c>
      <c r="Q521" s="5" t="s">
        <v>5907</v>
      </c>
      <c r="R521" s="6">
        <v>46182</v>
      </c>
      <c r="S521" s="6">
        <v>46184</v>
      </c>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row>
    <row r="522" spans="1:55" x14ac:dyDescent="0.25">
      <c r="A522" s="4">
        <v>381213010474</v>
      </c>
      <c r="B522" s="1" t="s">
        <v>6037</v>
      </c>
      <c r="C522" s="1" t="s">
        <v>24</v>
      </c>
      <c r="D522" s="10" t="s">
        <v>4812</v>
      </c>
      <c r="E522" s="1" t="s">
        <v>5659</v>
      </c>
      <c r="F522" s="1" t="s">
        <v>5422</v>
      </c>
      <c r="G522" s="1">
        <v>12</v>
      </c>
      <c r="H522" s="1"/>
      <c r="I522" s="4"/>
      <c r="J522" s="1"/>
      <c r="K522" s="1"/>
      <c r="L522" s="1"/>
      <c r="M522" s="1" t="s">
        <v>5660</v>
      </c>
      <c r="N522" s="1" t="s">
        <v>5661</v>
      </c>
      <c r="O522" s="1" t="s">
        <v>4016</v>
      </c>
      <c r="P522" s="1" t="s">
        <v>5662</v>
      </c>
      <c r="Q522" s="5" t="s">
        <v>5908</v>
      </c>
      <c r="R522" s="6">
        <v>46182</v>
      </c>
      <c r="S522" s="6">
        <v>46184</v>
      </c>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row>
    <row r="523" spans="1:55" x14ac:dyDescent="0.25">
      <c r="A523" s="4">
        <v>862136366967</v>
      </c>
      <c r="B523" s="1" t="s">
        <v>6037</v>
      </c>
      <c r="C523" s="1" t="s">
        <v>24</v>
      </c>
      <c r="D523" s="10" t="s">
        <v>4813</v>
      </c>
      <c r="E523" s="1" t="s">
        <v>5663</v>
      </c>
      <c r="F523" s="1" t="s">
        <v>5423</v>
      </c>
      <c r="G523" s="1">
        <v>12</v>
      </c>
      <c r="H523" s="1"/>
      <c r="I523" s="4"/>
      <c r="J523" s="1"/>
      <c r="K523" s="1"/>
      <c r="L523" s="1"/>
      <c r="M523" s="1" t="s">
        <v>5664</v>
      </c>
      <c r="N523" s="1" t="s">
        <v>2748</v>
      </c>
      <c r="O523" s="1" t="s">
        <v>4016</v>
      </c>
      <c r="P523" s="1" t="s">
        <v>1220</v>
      </c>
      <c r="Q523" s="5" t="s">
        <v>5909</v>
      </c>
      <c r="R523" s="6">
        <v>46182</v>
      </c>
      <c r="S523" s="6">
        <v>46184</v>
      </c>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row>
    <row r="524" spans="1:55" x14ac:dyDescent="0.25">
      <c r="A524" s="4">
        <v>8675523076753</v>
      </c>
      <c r="B524" s="1" t="s">
        <v>6037</v>
      </c>
      <c r="C524" s="1" t="s">
        <v>24</v>
      </c>
      <c r="D524" s="10" t="s">
        <v>4814</v>
      </c>
      <c r="E524" s="1" t="s">
        <v>5665</v>
      </c>
      <c r="F524" s="1" t="s">
        <v>5424</v>
      </c>
      <c r="G524" s="1">
        <v>36</v>
      </c>
      <c r="H524" s="1"/>
      <c r="I524" s="4"/>
      <c r="J524" s="1"/>
      <c r="K524" s="1"/>
      <c r="L524" s="1"/>
      <c r="M524" s="1" t="s">
        <v>5666</v>
      </c>
      <c r="N524" s="1" t="s">
        <v>2726</v>
      </c>
      <c r="O524" s="1" t="s">
        <v>4016</v>
      </c>
      <c r="P524" s="1" t="s">
        <v>1220</v>
      </c>
      <c r="Q524" s="5" t="s">
        <v>5891</v>
      </c>
      <c r="R524" s="6">
        <v>46182</v>
      </c>
      <c r="S524" s="6">
        <v>46184</v>
      </c>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row>
    <row r="525" spans="1:55" x14ac:dyDescent="0.25">
      <c r="A525" s="4">
        <v>498217909670</v>
      </c>
      <c r="B525" s="1" t="s">
        <v>6037</v>
      </c>
      <c r="C525" s="1" t="s">
        <v>24</v>
      </c>
      <c r="D525" s="10" t="s">
        <v>4815</v>
      </c>
      <c r="E525" s="1" t="s">
        <v>5667</v>
      </c>
      <c r="F525" s="1" t="s">
        <v>5425</v>
      </c>
      <c r="G525" s="1">
        <v>24</v>
      </c>
      <c r="H525" s="1"/>
      <c r="I525" s="4"/>
      <c r="J525" s="1"/>
      <c r="K525" s="1"/>
      <c r="L525" s="1"/>
      <c r="M525" s="1" t="s">
        <v>5668</v>
      </c>
      <c r="N525" s="1" t="s">
        <v>3016</v>
      </c>
      <c r="O525" s="1" t="s">
        <v>1217</v>
      </c>
      <c r="P525" s="1" t="s">
        <v>1217</v>
      </c>
      <c r="Q525" s="5" t="s">
        <v>5910</v>
      </c>
      <c r="R525" s="6">
        <v>46182</v>
      </c>
      <c r="S525" s="6">
        <v>46184</v>
      </c>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row>
    <row r="526" spans="1:55" x14ac:dyDescent="0.25">
      <c r="A526" s="4">
        <v>8637965187266</v>
      </c>
      <c r="B526" s="1" t="s">
        <v>6037</v>
      </c>
      <c r="C526" s="1" t="s">
        <v>24</v>
      </c>
      <c r="D526" s="10" t="s">
        <v>4816</v>
      </c>
      <c r="E526" s="1" t="s">
        <v>5669</v>
      </c>
      <c r="F526" s="1" t="s">
        <v>5426</v>
      </c>
      <c r="G526" s="1">
        <v>9</v>
      </c>
      <c r="H526" s="1"/>
      <c r="I526" s="4"/>
      <c r="J526" s="1"/>
      <c r="K526" s="1"/>
      <c r="L526" s="1"/>
      <c r="M526" s="1" t="s">
        <v>5670</v>
      </c>
      <c r="N526" s="1" t="s">
        <v>4348</v>
      </c>
      <c r="O526" s="1" t="s">
        <v>4016</v>
      </c>
      <c r="P526" s="1" t="s">
        <v>1220</v>
      </c>
      <c r="Q526" s="5" t="s">
        <v>5892</v>
      </c>
      <c r="R526" s="6">
        <v>46182</v>
      </c>
      <c r="S526" s="6">
        <v>46184</v>
      </c>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row>
    <row r="527" spans="1:55" x14ac:dyDescent="0.25">
      <c r="A527" s="4">
        <v>49364386490</v>
      </c>
      <c r="B527" s="1" t="s">
        <v>6037</v>
      </c>
      <c r="C527" s="1" t="s">
        <v>24</v>
      </c>
      <c r="D527" s="10" t="s">
        <v>4817</v>
      </c>
      <c r="E527" s="4" t="s">
        <v>1541</v>
      </c>
      <c r="F527" s="1" t="s">
        <v>5427</v>
      </c>
      <c r="G527" s="1">
        <v>18</v>
      </c>
      <c r="H527" s="1"/>
      <c r="I527" s="4"/>
      <c r="J527" s="1"/>
      <c r="K527" s="1"/>
      <c r="L527" s="1"/>
      <c r="M527" s="4" t="s">
        <v>2279</v>
      </c>
      <c r="N527" s="4" t="s">
        <v>3025</v>
      </c>
      <c r="O527" s="1" t="s">
        <v>1217</v>
      </c>
      <c r="P527" s="4" t="s">
        <v>1217</v>
      </c>
      <c r="Q527" s="4" t="s">
        <v>3490</v>
      </c>
      <c r="R527" s="6">
        <v>46182</v>
      </c>
      <c r="S527" s="6">
        <v>46184</v>
      </c>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row>
    <row r="528" spans="1:55" x14ac:dyDescent="0.25">
      <c r="A528" s="4">
        <v>8676087558871</v>
      </c>
      <c r="B528" s="1" t="s">
        <v>6037</v>
      </c>
      <c r="C528" s="1" t="s">
        <v>24</v>
      </c>
      <c r="D528" s="10" t="s">
        <v>4818</v>
      </c>
      <c r="E528" s="1" t="s">
        <v>5806</v>
      </c>
      <c r="F528" s="1" t="s">
        <v>5428</v>
      </c>
      <c r="G528" s="1">
        <v>12</v>
      </c>
      <c r="H528" s="1"/>
      <c r="I528" s="4"/>
      <c r="J528" s="1"/>
      <c r="K528" s="1"/>
      <c r="L528" s="1"/>
      <c r="M528" s="1" t="s">
        <v>5915</v>
      </c>
      <c r="N528" s="1" t="s">
        <v>5916</v>
      </c>
      <c r="O528" s="1" t="s">
        <v>4016</v>
      </c>
      <c r="P528" s="1" t="s">
        <v>1220</v>
      </c>
      <c r="Q528" s="5" t="s">
        <v>5914</v>
      </c>
      <c r="R528" s="6">
        <v>46182</v>
      </c>
      <c r="S528" s="6">
        <v>46184</v>
      </c>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row>
    <row r="529" spans="1:55" x14ac:dyDescent="0.25">
      <c r="A529" s="4">
        <v>41317449000</v>
      </c>
      <c r="B529" s="1" t="s">
        <v>6037</v>
      </c>
      <c r="C529" s="1" t="s">
        <v>24</v>
      </c>
      <c r="D529" s="10" t="s">
        <v>4819</v>
      </c>
      <c r="E529" s="4" t="s">
        <v>1364</v>
      </c>
      <c r="F529" s="1" t="s">
        <v>5429</v>
      </c>
      <c r="G529" s="1">
        <v>9</v>
      </c>
      <c r="H529" s="1"/>
      <c r="I529" s="4"/>
      <c r="J529" s="1"/>
      <c r="K529" s="1"/>
      <c r="L529" s="1"/>
      <c r="M529" s="4" t="s">
        <v>2107</v>
      </c>
      <c r="N529" s="4" t="s">
        <v>2941</v>
      </c>
      <c r="O529" s="1" t="s">
        <v>4017</v>
      </c>
      <c r="P529" s="4" t="s">
        <v>1275</v>
      </c>
      <c r="Q529" s="4" t="s">
        <v>3450</v>
      </c>
      <c r="R529" s="6">
        <v>46182</v>
      </c>
      <c r="S529" s="6">
        <v>46184</v>
      </c>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row>
    <row r="530" spans="1:55" x14ac:dyDescent="0.25">
      <c r="A530" s="4">
        <v>41564832525</v>
      </c>
      <c r="B530" s="1" t="s">
        <v>6037</v>
      </c>
      <c r="C530" s="1" t="s">
        <v>24</v>
      </c>
      <c r="D530" s="10" t="s">
        <v>4820</v>
      </c>
      <c r="E530" s="1" t="s">
        <v>5671</v>
      </c>
      <c r="F530" s="1" t="s">
        <v>5430</v>
      </c>
      <c r="G530" s="1">
        <v>9</v>
      </c>
      <c r="H530" s="1"/>
      <c r="I530" s="4"/>
      <c r="J530" s="1"/>
      <c r="K530" s="1"/>
      <c r="L530" s="1"/>
      <c r="M530" s="1" t="s">
        <v>5672</v>
      </c>
      <c r="N530" s="1" t="s">
        <v>5673</v>
      </c>
      <c r="O530" s="1" t="s">
        <v>4017</v>
      </c>
      <c r="P530" s="1" t="s">
        <v>1275</v>
      </c>
      <c r="Q530" s="5" t="s">
        <v>5917</v>
      </c>
      <c r="R530" s="6">
        <v>46182</v>
      </c>
      <c r="S530" s="6">
        <v>46184</v>
      </c>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row>
    <row r="531" spans="1:55" x14ac:dyDescent="0.25">
      <c r="A531" s="4">
        <v>4962157070</v>
      </c>
      <c r="B531" s="1" t="s">
        <v>6037</v>
      </c>
      <c r="C531" s="1" t="s">
        <v>24</v>
      </c>
      <c r="D531" s="10" t="s">
        <v>4821</v>
      </c>
      <c r="E531" s="1" t="s">
        <v>5674</v>
      </c>
      <c r="F531" s="1" t="s">
        <v>5431</v>
      </c>
      <c r="G531" s="1">
        <v>9</v>
      </c>
      <c r="H531" s="1"/>
      <c r="I531" s="4"/>
      <c r="J531" s="1"/>
      <c r="K531" s="1"/>
      <c r="L531" s="1"/>
      <c r="M531" s="1" t="s">
        <v>5675</v>
      </c>
      <c r="N531" s="1" t="s">
        <v>4262</v>
      </c>
      <c r="O531" s="1" t="s">
        <v>1217</v>
      </c>
      <c r="P531" s="1" t="s">
        <v>1217</v>
      </c>
      <c r="Q531" s="5" t="s">
        <v>5911</v>
      </c>
      <c r="R531" s="6">
        <v>46182</v>
      </c>
      <c r="S531" s="6">
        <v>46184</v>
      </c>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row>
    <row r="532" spans="1:55" x14ac:dyDescent="0.25">
      <c r="A532" s="4" t="s">
        <v>5989</v>
      </c>
      <c r="B532" s="1" t="s">
        <v>6037</v>
      </c>
      <c r="C532" s="1" t="s">
        <v>24</v>
      </c>
      <c r="D532" s="10" t="s">
        <v>4822</v>
      </c>
      <c r="E532" s="1" t="s">
        <v>5807</v>
      </c>
      <c r="F532" s="1" t="s">
        <v>5432</v>
      </c>
      <c r="G532" s="1">
        <v>49</v>
      </c>
      <c r="H532" s="1"/>
      <c r="I532" s="4"/>
      <c r="J532" s="1"/>
      <c r="K532" s="1"/>
      <c r="L532" s="1"/>
      <c r="M532" s="1" t="s">
        <v>5919</v>
      </c>
      <c r="N532" s="1" t="s">
        <v>2878</v>
      </c>
      <c r="O532" s="1" t="s">
        <v>1217</v>
      </c>
      <c r="P532" s="1" t="s">
        <v>1217</v>
      </c>
      <c r="Q532" s="5" t="s">
        <v>5906</v>
      </c>
      <c r="R532" s="6">
        <v>46182</v>
      </c>
      <c r="S532" s="6">
        <v>46184</v>
      </c>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row>
    <row r="533" spans="1:55" x14ac:dyDescent="0.25">
      <c r="A533" s="4">
        <v>358103015000</v>
      </c>
      <c r="B533" s="1" t="s">
        <v>6037</v>
      </c>
      <c r="C533" s="1" t="s">
        <v>24</v>
      </c>
      <c r="D533" s="10" t="s">
        <v>4823</v>
      </c>
      <c r="E533" s="1" t="s">
        <v>5676</v>
      </c>
      <c r="F533" s="1" t="s">
        <v>5433</v>
      </c>
      <c r="G533" s="1">
        <v>42</v>
      </c>
      <c r="H533" s="1"/>
      <c r="I533" s="4"/>
      <c r="J533" s="1"/>
      <c r="K533" s="1"/>
      <c r="L533" s="1"/>
      <c r="M533" s="1" t="s">
        <v>5677</v>
      </c>
      <c r="N533" s="1" t="s">
        <v>5678</v>
      </c>
      <c r="O533" s="1" t="s">
        <v>4017</v>
      </c>
      <c r="P533" s="1" t="s">
        <v>1349</v>
      </c>
      <c r="Q533" s="5" t="s">
        <v>5901</v>
      </c>
      <c r="R533" s="6">
        <v>46182</v>
      </c>
      <c r="S533" s="6">
        <v>46184</v>
      </c>
      <c r="T533" s="1"/>
      <c r="U533" s="1"/>
      <c r="V533" s="1"/>
      <c r="W533" s="1" t="s">
        <v>4685</v>
      </c>
      <c r="X533" s="1" t="s">
        <v>6106</v>
      </c>
      <c r="Y533" s="1"/>
      <c r="Z533" s="1"/>
      <c r="AA533" s="1"/>
      <c r="AB533" s="1"/>
      <c r="AC533" s="1" t="s">
        <v>6095</v>
      </c>
      <c r="AD533" s="1"/>
      <c r="AE533" s="1"/>
      <c r="AF533" s="1"/>
      <c r="AG533" s="1"/>
      <c r="AH533" s="1"/>
      <c r="AI533" s="1"/>
      <c r="AJ533" s="1"/>
      <c r="AK533" s="1"/>
      <c r="AL533" s="1"/>
      <c r="AM533" s="1"/>
      <c r="AN533" s="1"/>
      <c r="AO533" s="1"/>
      <c r="AP533" s="1"/>
      <c r="AQ533" s="1" t="s">
        <v>6010</v>
      </c>
      <c r="AR533" s="1"/>
      <c r="AS533" s="1"/>
      <c r="AT533" s="1"/>
      <c r="AU533" s="1"/>
      <c r="AV533" s="1"/>
      <c r="AW533" s="1"/>
      <c r="AX533" s="1"/>
      <c r="AY533" s="1"/>
      <c r="AZ533" s="1"/>
      <c r="BA533" s="1"/>
      <c r="BB533" s="1"/>
      <c r="BC533" s="1"/>
    </row>
    <row r="534" spans="1:55" x14ac:dyDescent="0.25">
      <c r="A534" s="4">
        <v>43557238340</v>
      </c>
      <c r="B534" s="1" t="s">
        <v>6037</v>
      </c>
      <c r="C534" s="1" t="s">
        <v>24</v>
      </c>
      <c r="D534" s="10" t="s">
        <v>4824</v>
      </c>
      <c r="E534" s="4" t="s">
        <v>1509</v>
      </c>
      <c r="F534" s="1" t="s">
        <v>5434</v>
      </c>
      <c r="G534" s="1">
        <v>42</v>
      </c>
      <c r="H534" s="1"/>
      <c r="I534" s="4"/>
      <c r="J534" s="1"/>
      <c r="K534" s="1"/>
      <c r="L534" s="1"/>
      <c r="M534" s="4" t="s">
        <v>2247</v>
      </c>
      <c r="N534" s="4" t="s">
        <v>3007</v>
      </c>
      <c r="O534" s="1" t="s">
        <v>4017</v>
      </c>
      <c r="P534" s="4" t="s">
        <v>1237</v>
      </c>
      <c r="Q534" s="4" t="s">
        <v>3990</v>
      </c>
      <c r="R534" s="6">
        <v>46182</v>
      </c>
      <c r="S534" s="6">
        <v>46184</v>
      </c>
      <c r="T534" s="1"/>
      <c r="U534" s="1"/>
      <c r="V534" s="1"/>
      <c r="W534" s="1" t="s">
        <v>4689</v>
      </c>
      <c r="X534" s="1" t="s">
        <v>4691</v>
      </c>
      <c r="Y534" s="1"/>
      <c r="Z534" s="1"/>
      <c r="AA534" s="1"/>
      <c r="AB534" s="1"/>
      <c r="AC534" s="1" t="s">
        <v>4691</v>
      </c>
      <c r="AD534" s="1"/>
      <c r="AE534" s="1"/>
      <c r="AF534" s="1"/>
      <c r="AG534" s="1"/>
      <c r="AH534" s="1"/>
      <c r="AI534" s="1"/>
      <c r="AJ534" s="1"/>
      <c r="AK534" s="1"/>
      <c r="AL534" s="1"/>
      <c r="AM534" s="1"/>
      <c r="AN534" s="1" t="s">
        <v>6048</v>
      </c>
      <c r="AO534" s="1"/>
      <c r="AP534" s="1"/>
      <c r="AQ534" s="1">
        <v>0</v>
      </c>
      <c r="AR534" s="1"/>
      <c r="AS534" s="1"/>
      <c r="AT534" s="1"/>
      <c r="AU534" s="1"/>
      <c r="AV534" s="1"/>
      <c r="AW534" s="1"/>
      <c r="AX534" s="1"/>
      <c r="AY534" s="1"/>
      <c r="AZ534" s="1"/>
      <c r="BA534" s="1"/>
      <c r="BB534" s="1"/>
      <c r="BC534" s="1"/>
    </row>
    <row r="535" spans="1:55" x14ac:dyDescent="0.25">
      <c r="A535" s="4" t="s">
        <v>6038</v>
      </c>
      <c r="B535" s="1" t="s">
        <v>6037</v>
      </c>
      <c r="C535" s="1" t="s">
        <v>24</v>
      </c>
      <c r="D535" s="10" t="s">
        <v>4825</v>
      </c>
      <c r="E535" s="1" t="s">
        <v>5679</v>
      </c>
      <c r="F535" s="1" t="s">
        <v>5435</v>
      </c>
      <c r="G535" s="1">
        <v>9</v>
      </c>
      <c r="H535" s="1"/>
      <c r="I535" s="4"/>
      <c r="J535" s="1"/>
      <c r="K535" s="1"/>
      <c r="L535" s="1"/>
      <c r="M535" s="1" t="s">
        <v>5680</v>
      </c>
      <c r="N535" s="1" t="s">
        <v>2837</v>
      </c>
      <c r="O535" s="1" t="s">
        <v>1975</v>
      </c>
      <c r="P535" s="1" t="s">
        <v>1975</v>
      </c>
      <c r="Q535" s="5" t="s">
        <v>5912</v>
      </c>
      <c r="R535" s="6">
        <v>46182</v>
      </c>
      <c r="S535" s="6">
        <v>46184</v>
      </c>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row>
    <row r="536" spans="1:55" x14ac:dyDescent="0.25">
      <c r="A536" s="4">
        <v>46165440559</v>
      </c>
      <c r="B536" s="1" t="s">
        <v>6037</v>
      </c>
      <c r="C536" s="1" t="s">
        <v>24</v>
      </c>
      <c r="D536" s="10" t="s">
        <v>4826</v>
      </c>
      <c r="E536" s="1" t="s">
        <v>5681</v>
      </c>
      <c r="F536" s="1" t="s">
        <v>5436</v>
      </c>
      <c r="G536" s="1">
        <v>42</v>
      </c>
      <c r="H536" s="1"/>
      <c r="I536" s="4"/>
      <c r="J536" s="1"/>
      <c r="K536" s="1"/>
      <c r="L536" s="1"/>
      <c r="M536" s="1" t="s">
        <v>5682</v>
      </c>
      <c r="N536" s="1" t="s">
        <v>5683</v>
      </c>
      <c r="O536" s="1" t="s">
        <v>4017</v>
      </c>
      <c r="P536" s="1" t="s">
        <v>1278</v>
      </c>
      <c r="Q536" s="5" t="s">
        <v>5920</v>
      </c>
      <c r="R536" s="6">
        <v>46182</v>
      </c>
      <c r="S536" s="6">
        <v>46184</v>
      </c>
      <c r="T536" s="1"/>
      <c r="U536" s="1"/>
      <c r="V536" s="1"/>
      <c r="W536" s="1" t="s">
        <v>4687</v>
      </c>
      <c r="X536" s="1" t="s">
        <v>4690</v>
      </c>
      <c r="Y536" s="1"/>
      <c r="Z536" s="1"/>
      <c r="AA536" s="1"/>
      <c r="AB536" s="1"/>
      <c r="AC536" s="1" t="s">
        <v>4690</v>
      </c>
      <c r="AD536" s="1"/>
      <c r="AE536" s="1"/>
      <c r="AF536" s="1"/>
      <c r="AG536" s="1"/>
      <c r="AH536" s="1"/>
      <c r="AI536" s="1"/>
      <c r="AJ536" s="1"/>
      <c r="AK536" s="1"/>
      <c r="AL536" s="1"/>
      <c r="AM536" s="1"/>
      <c r="AN536" s="1"/>
      <c r="AO536" s="1"/>
      <c r="AP536" s="1"/>
      <c r="AQ536" s="1" t="s">
        <v>6034</v>
      </c>
      <c r="AR536" s="1"/>
      <c r="AS536" s="1"/>
      <c r="AT536" s="1"/>
      <c r="AU536" s="1"/>
      <c r="AV536" s="1"/>
      <c r="AW536" s="1"/>
      <c r="AX536" s="1"/>
      <c r="AY536" s="1"/>
      <c r="AZ536" s="1"/>
      <c r="BA536" s="1"/>
      <c r="BB536" s="1"/>
      <c r="BC536" s="1"/>
    </row>
    <row r="537" spans="1:55" x14ac:dyDescent="0.25">
      <c r="A537" s="4">
        <v>8613992091608</v>
      </c>
      <c r="B537" s="1" t="s">
        <v>6037</v>
      </c>
      <c r="C537" s="1" t="s">
        <v>24</v>
      </c>
      <c r="D537" s="10" t="s">
        <v>4827</v>
      </c>
      <c r="E537" s="1" t="s">
        <v>5684</v>
      </c>
      <c r="F537" s="1" t="s">
        <v>5437</v>
      </c>
      <c r="G537" s="1">
        <v>15</v>
      </c>
      <c r="H537" s="1"/>
      <c r="I537" s="4"/>
      <c r="J537" s="1"/>
      <c r="K537" s="1"/>
      <c r="L537" s="1"/>
      <c r="M537" s="1" t="s">
        <v>5685</v>
      </c>
      <c r="N537" s="1" t="s">
        <v>2808</v>
      </c>
      <c r="O537" s="1" t="s">
        <v>4016</v>
      </c>
      <c r="P537" s="1" t="s">
        <v>1220</v>
      </c>
      <c r="Q537" s="5" t="s">
        <v>5921</v>
      </c>
      <c r="R537" s="6">
        <v>46182</v>
      </c>
      <c r="S537" s="6">
        <v>46184</v>
      </c>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row>
    <row r="538" spans="1:55" x14ac:dyDescent="0.25">
      <c r="A538" s="4">
        <v>496021650</v>
      </c>
      <c r="B538" s="1" t="s">
        <v>6037</v>
      </c>
      <c r="C538" s="1" t="s">
        <v>24</v>
      </c>
      <c r="D538" s="10" t="s">
        <v>4828</v>
      </c>
      <c r="E538" s="1" t="s">
        <v>5808</v>
      </c>
      <c r="F538" s="1" t="s">
        <v>5438</v>
      </c>
      <c r="G538" s="1">
        <v>15</v>
      </c>
      <c r="H538" s="1"/>
      <c r="I538" s="4"/>
      <c r="J538" s="1"/>
      <c r="K538" s="1"/>
      <c r="L538" s="1"/>
      <c r="M538" s="1" t="s">
        <v>5922</v>
      </c>
      <c r="N538" s="1" t="s">
        <v>5923</v>
      </c>
      <c r="O538" s="1" t="s">
        <v>1217</v>
      </c>
      <c r="P538" s="1" t="s">
        <v>1217</v>
      </c>
      <c r="Q538" s="5" t="s">
        <v>5924</v>
      </c>
      <c r="R538" s="6">
        <v>46182</v>
      </c>
      <c r="S538" s="6">
        <v>46184</v>
      </c>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row>
    <row r="539" spans="1:55" x14ac:dyDescent="0.25">
      <c r="A539" s="4">
        <v>33473824575</v>
      </c>
      <c r="B539" s="1" t="s">
        <v>6037</v>
      </c>
      <c r="C539" s="1" t="s">
        <v>24</v>
      </c>
      <c r="D539" s="10" t="s">
        <v>4829</v>
      </c>
      <c r="E539" s="1" t="s">
        <v>5809</v>
      </c>
      <c r="F539" s="1" t="s">
        <v>5439</v>
      </c>
      <c r="G539" s="1">
        <v>15</v>
      </c>
      <c r="H539" s="1"/>
      <c r="I539" s="4"/>
      <c r="J539" s="1"/>
      <c r="K539" s="1"/>
      <c r="L539" s="1"/>
      <c r="M539" s="1" t="s">
        <v>5926</v>
      </c>
      <c r="N539" s="1" t="s">
        <v>5927</v>
      </c>
      <c r="O539" s="1" t="s">
        <v>4018</v>
      </c>
      <c r="P539" s="1" t="s">
        <v>1224</v>
      </c>
      <c r="Q539" s="5" t="s">
        <v>5925</v>
      </c>
      <c r="R539" s="6">
        <v>46182</v>
      </c>
      <c r="S539" s="6">
        <v>46184</v>
      </c>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row>
    <row r="540" spans="1:55" x14ac:dyDescent="0.25">
      <c r="A540" s="4">
        <v>8651486301833</v>
      </c>
      <c r="B540" s="1" t="s">
        <v>6037</v>
      </c>
      <c r="C540" s="1" t="s">
        <v>24</v>
      </c>
      <c r="D540" s="10" t="s">
        <v>4830</v>
      </c>
      <c r="E540" s="4" t="s">
        <v>4514</v>
      </c>
      <c r="F540" s="1" t="s">
        <v>5440</v>
      </c>
      <c r="G540" s="1">
        <v>18</v>
      </c>
      <c r="H540" s="1"/>
      <c r="I540" s="4"/>
      <c r="J540" s="1"/>
      <c r="K540" s="1"/>
      <c r="L540" s="1"/>
      <c r="M540" s="4" t="s">
        <v>4515</v>
      </c>
      <c r="N540" s="4" t="s">
        <v>3223</v>
      </c>
      <c r="O540" s="1" t="s">
        <v>4016</v>
      </c>
      <c r="P540" s="4" t="s">
        <v>1220</v>
      </c>
      <c r="Q540" s="4" t="s">
        <v>4675</v>
      </c>
      <c r="R540" s="6">
        <v>46182</v>
      </c>
      <c r="S540" s="6">
        <v>46184</v>
      </c>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row>
    <row r="541" spans="1:55" x14ac:dyDescent="0.25">
      <c r="A541" s="4">
        <v>497424990</v>
      </c>
      <c r="B541" s="1" t="s">
        <v>6037</v>
      </c>
      <c r="C541" s="1" t="s">
        <v>24</v>
      </c>
      <c r="D541" s="10" t="s">
        <v>4831</v>
      </c>
      <c r="E541" s="1" t="s">
        <v>5810</v>
      </c>
      <c r="F541" s="1" t="s">
        <v>5441</v>
      </c>
      <c r="G541" s="1">
        <v>28</v>
      </c>
      <c r="H541" s="1"/>
      <c r="I541" s="4"/>
      <c r="J541" s="1"/>
      <c r="K541" s="1"/>
      <c r="L541" s="1"/>
      <c r="M541" s="1" t="s">
        <v>5929</v>
      </c>
      <c r="N541" s="1" t="s">
        <v>3199</v>
      </c>
      <c r="O541" s="1" t="s">
        <v>1217</v>
      </c>
      <c r="P541" s="1" t="s">
        <v>1217</v>
      </c>
      <c r="Q541" s="5" t="s">
        <v>5928</v>
      </c>
      <c r="R541" s="6">
        <v>46182</v>
      </c>
      <c r="S541" s="6">
        <v>46184</v>
      </c>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row>
    <row r="542" spans="1:55" x14ac:dyDescent="0.25">
      <c r="A542" s="4">
        <v>49619570020</v>
      </c>
      <c r="B542" s="1" t="s">
        <v>6037</v>
      </c>
      <c r="C542" s="1" t="s">
        <v>24</v>
      </c>
      <c r="D542" s="10" t="s">
        <v>4832</v>
      </c>
      <c r="E542" s="4" t="s">
        <v>1625</v>
      </c>
      <c r="F542" s="1" t="s">
        <v>5442</v>
      </c>
      <c r="G542" s="1">
        <v>20</v>
      </c>
      <c r="H542" s="1"/>
      <c r="I542" s="4"/>
      <c r="J542" s="1"/>
      <c r="K542" s="1"/>
      <c r="L542" s="1"/>
      <c r="M542" s="4" t="s">
        <v>2363</v>
      </c>
      <c r="N542" s="4" t="s">
        <v>3069</v>
      </c>
      <c r="O542" s="1" t="s">
        <v>1217</v>
      </c>
      <c r="P542" s="4" t="s">
        <v>1217</v>
      </c>
      <c r="Q542" s="4" t="s">
        <v>3520</v>
      </c>
      <c r="R542" s="6">
        <v>46182</v>
      </c>
      <c r="S542" s="6">
        <v>46184</v>
      </c>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row>
    <row r="543" spans="1:55" x14ac:dyDescent="0.25">
      <c r="A543" s="4">
        <v>8676983081620</v>
      </c>
      <c r="B543" s="1" t="s">
        <v>6037</v>
      </c>
      <c r="C543" s="1" t="s">
        <v>24</v>
      </c>
      <c r="D543" s="10" t="s">
        <v>4833</v>
      </c>
      <c r="E543" s="1" t="s">
        <v>5811</v>
      </c>
      <c r="F543" s="1" t="s">
        <v>5443</v>
      </c>
      <c r="G543" s="1">
        <v>56</v>
      </c>
      <c r="H543" s="1"/>
      <c r="I543" s="4"/>
      <c r="J543" s="1"/>
      <c r="K543" s="1"/>
      <c r="L543" s="1"/>
      <c r="M543" s="1" t="s">
        <v>5931</v>
      </c>
      <c r="N543" s="1" t="s">
        <v>2723</v>
      </c>
      <c r="O543" s="1" t="s">
        <v>4016</v>
      </c>
      <c r="P543" s="1" t="s">
        <v>1220</v>
      </c>
      <c r="Q543" s="5" t="s">
        <v>5930</v>
      </c>
      <c r="R543" s="6">
        <v>46182</v>
      </c>
      <c r="S543" s="6">
        <v>46184</v>
      </c>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row>
    <row r="544" spans="1:55" x14ac:dyDescent="0.25">
      <c r="A544" s="4">
        <v>8618575331339</v>
      </c>
      <c r="B544" s="1" t="s">
        <v>6037</v>
      </c>
      <c r="C544" s="1" t="s">
        <v>24</v>
      </c>
      <c r="D544" s="10" t="s">
        <v>4834</v>
      </c>
      <c r="E544" s="4" t="s">
        <v>1796</v>
      </c>
      <c r="F544" s="1" t="s">
        <v>5444</v>
      </c>
      <c r="G544" s="1">
        <v>49</v>
      </c>
      <c r="H544" s="1"/>
      <c r="I544" s="4"/>
      <c r="J544" s="1"/>
      <c r="K544" s="1"/>
      <c r="L544" s="1"/>
      <c r="M544" s="4" t="s">
        <v>2530</v>
      </c>
      <c r="N544" s="4" t="s">
        <v>2726</v>
      </c>
      <c r="O544" s="1" t="s">
        <v>4016</v>
      </c>
      <c r="P544" s="4" t="s">
        <v>1220</v>
      </c>
      <c r="Q544" s="4" t="s">
        <v>3936</v>
      </c>
      <c r="R544" s="6">
        <v>46182</v>
      </c>
      <c r="S544" s="6">
        <v>46184</v>
      </c>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row>
    <row r="545" spans="1:55" x14ac:dyDescent="0.25">
      <c r="A545" s="4">
        <v>863705029708</v>
      </c>
      <c r="B545" s="1" t="s">
        <v>6037</v>
      </c>
      <c r="C545" s="1" t="s">
        <v>24</v>
      </c>
      <c r="D545" s="10" t="s">
        <v>4835</v>
      </c>
      <c r="E545" s="1" t="s">
        <v>5686</v>
      </c>
      <c r="F545" s="1" t="s">
        <v>5445</v>
      </c>
      <c r="G545" s="1">
        <v>63</v>
      </c>
      <c r="H545" s="1"/>
      <c r="I545" s="4"/>
      <c r="J545" s="1"/>
      <c r="K545" s="1"/>
      <c r="L545" s="1"/>
      <c r="M545" s="1" t="s">
        <v>5687</v>
      </c>
      <c r="N545" s="1" t="s">
        <v>2731</v>
      </c>
      <c r="O545" s="1" t="s">
        <v>4016</v>
      </c>
      <c r="P545" s="1" t="s">
        <v>1220</v>
      </c>
      <c r="Q545" s="5" t="s">
        <v>5932</v>
      </c>
      <c r="R545" s="6">
        <v>46182</v>
      </c>
      <c r="S545" s="6">
        <v>46184</v>
      </c>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row>
    <row r="546" spans="1:55" x14ac:dyDescent="0.25">
      <c r="A546" s="4">
        <v>862557878089</v>
      </c>
      <c r="B546" s="1" t="s">
        <v>6037</v>
      </c>
      <c r="C546" s="1" t="s">
        <v>24</v>
      </c>
      <c r="D546" s="10" t="s">
        <v>4836</v>
      </c>
      <c r="E546" s="1" t="s">
        <v>5812</v>
      </c>
      <c r="F546" s="1" t="s">
        <v>5446</v>
      </c>
      <c r="G546" s="1">
        <v>56</v>
      </c>
      <c r="H546" s="1"/>
      <c r="I546" s="4"/>
      <c r="J546" s="1"/>
      <c r="K546" s="1"/>
      <c r="L546" s="1"/>
      <c r="M546" s="1" t="s">
        <v>5933</v>
      </c>
      <c r="N546" s="1" t="s">
        <v>2725</v>
      </c>
      <c r="O546" s="1" t="s">
        <v>4016</v>
      </c>
      <c r="P546" s="1" t="s">
        <v>1220</v>
      </c>
      <c r="Q546" s="5" t="s">
        <v>5934</v>
      </c>
      <c r="R546" s="6">
        <v>46182</v>
      </c>
      <c r="S546" s="6">
        <v>46184</v>
      </c>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row>
    <row r="547" spans="1:55" x14ac:dyDescent="0.25">
      <c r="A547" s="4">
        <v>8653287901111</v>
      </c>
      <c r="B547" s="1" t="s">
        <v>6037</v>
      </c>
      <c r="C547" s="1" t="s">
        <v>24</v>
      </c>
      <c r="D547" s="10" t="s">
        <v>4837</v>
      </c>
      <c r="E547" s="1" t="s">
        <v>5688</v>
      </c>
      <c r="F547" s="1" t="s">
        <v>5447</v>
      </c>
      <c r="G547" s="1">
        <v>9</v>
      </c>
      <c r="H547" s="1"/>
      <c r="I547" s="4"/>
      <c r="J547" s="1"/>
      <c r="K547" s="1"/>
      <c r="L547" s="1"/>
      <c r="M547" s="1" t="s">
        <v>5689</v>
      </c>
      <c r="N547" s="1" t="s">
        <v>2868</v>
      </c>
      <c r="O547" s="1" t="s">
        <v>4016</v>
      </c>
      <c r="P547" s="1" t="s">
        <v>1220</v>
      </c>
      <c r="Q547" s="5" t="s">
        <v>5935</v>
      </c>
      <c r="R547" s="6">
        <v>46182</v>
      </c>
      <c r="S547" s="6">
        <v>46184</v>
      </c>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row>
    <row r="548" spans="1:55" x14ac:dyDescent="0.25">
      <c r="A548" s="4">
        <v>8615811666161</v>
      </c>
      <c r="B548" s="1" t="s">
        <v>6037</v>
      </c>
      <c r="C548" s="1" t="s">
        <v>24</v>
      </c>
      <c r="D548" s="10" t="s">
        <v>4838</v>
      </c>
      <c r="E548" s="1" t="s">
        <v>5813</v>
      </c>
      <c r="F548" s="1" t="s">
        <v>5448</v>
      </c>
      <c r="G548" s="1">
        <v>12</v>
      </c>
      <c r="H548" s="1"/>
      <c r="I548" s="4"/>
      <c r="J548" s="1"/>
      <c r="K548" s="1"/>
      <c r="L548" s="1"/>
      <c r="M548" s="1" t="s">
        <v>5936</v>
      </c>
      <c r="N548" s="1" t="s">
        <v>2723</v>
      </c>
      <c r="O548" s="1" t="s">
        <v>4016</v>
      </c>
      <c r="P548" s="1" t="s">
        <v>1220</v>
      </c>
      <c r="Q548" s="5" t="s">
        <v>5937</v>
      </c>
      <c r="R548" s="6">
        <v>46182</v>
      </c>
      <c r="S548" s="6">
        <v>46184</v>
      </c>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row>
    <row r="549" spans="1:55" x14ac:dyDescent="0.25">
      <c r="A549" s="4">
        <v>492722620</v>
      </c>
      <c r="B549" s="1" t="s">
        <v>6037</v>
      </c>
      <c r="C549" s="1" t="s">
        <v>24</v>
      </c>
      <c r="D549" s="10" t="s">
        <v>4839</v>
      </c>
      <c r="E549" s="1" t="s">
        <v>5690</v>
      </c>
      <c r="F549" s="1" t="s">
        <v>5449</v>
      </c>
      <c r="G549" s="1">
        <v>42</v>
      </c>
      <c r="H549" s="1"/>
      <c r="I549" s="4"/>
      <c r="J549" s="1"/>
      <c r="K549" s="1"/>
      <c r="L549" s="1"/>
      <c r="M549" s="1" t="s">
        <v>5691</v>
      </c>
      <c r="N549" s="1" t="s">
        <v>5692</v>
      </c>
      <c r="O549" s="1" t="s">
        <v>1217</v>
      </c>
      <c r="P549" s="1" t="s">
        <v>1217</v>
      </c>
      <c r="Q549" s="5" t="s">
        <v>5913</v>
      </c>
      <c r="R549" s="6">
        <v>46182</v>
      </c>
      <c r="S549" s="6">
        <v>46184</v>
      </c>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row>
    <row r="550" spans="1:55" x14ac:dyDescent="0.25">
      <c r="A550" s="4">
        <v>88636684333</v>
      </c>
      <c r="B550" s="1" t="s">
        <v>6037</v>
      </c>
      <c r="C550" s="1" t="s">
        <v>24</v>
      </c>
      <c r="D550" s="10" t="s">
        <v>4840</v>
      </c>
      <c r="E550" s="1" t="s">
        <v>5693</v>
      </c>
      <c r="F550" s="1" t="s">
        <v>5450</v>
      </c>
      <c r="G550" s="1">
        <v>35</v>
      </c>
      <c r="H550" s="1"/>
      <c r="I550" s="4"/>
      <c r="J550" s="1"/>
      <c r="K550" s="1"/>
      <c r="L550" s="1"/>
      <c r="M550" s="1" t="s">
        <v>5939</v>
      </c>
      <c r="N550" s="1" t="s">
        <v>3216</v>
      </c>
      <c r="O550" s="1" t="s">
        <v>4016</v>
      </c>
      <c r="P550" s="1" t="s">
        <v>1974</v>
      </c>
      <c r="Q550" s="5" t="s">
        <v>5918</v>
      </c>
      <c r="R550" s="6">
        <v>46182</v>
      </c>
      <c r="S550" s="6">
        <v>46184</v>
      </c>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row>
    <row r="551" spans="1:55" x14ac:dyDescent="0.25">
      <c r="A551" s="4">
        <v>18602422281</v>
      </c>
      <c r="B551" s="1" t="s">
        <v>6037</v>
      </c>
      <c r="C551" s="1" t="s">
        <v>24</v>
      </c>
      <c r="D551" s="10" t="s">
        <v>4841</v>
      </c>
      <c r="E551" s="4" t="s">
        <v>1383</v>
      </c>
      <c r="F551" s="1" t="s">
        <v>5451</v>
      </c>
      <c r="G551" s="1">
        <v>18</v>
      </c>
      <c r="H551" s="1"/>
      <c r="I551" s="4"/>
      <c r="J551" s="1"/>
      <c r="K551" s="1"/>
      <c r="L551" s="1"/>
      <c r="M551" s="4" t="s">
        <v>2126</v>
      </c>
      <c r="N551" s="4" t="s">
        <v>2769</v>
      </c>
      <c r="O551" s="1" t="s">
        <v>1976</v>
      </c>
      <c r="P551" s="4" t="s">
        <v>1976</v>
      </c>
      <c r="Q551" s="4" t="s">
        <v>3509</v>
      </c>
      <c r="R551" s="6">
        <v>46182</v>
      </c>
      <c r="S551" s="6">
        <v>46184</v>
      </c>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row>
    <row r="552" spans="1:55" x14ac:dyDescent="0.25">
      <c r="A552" s="4">
        <v>31207586000</v>
      </c>
      <c r="B552" s="1" t="s">
        <v>6037</v>
      </c>
      <c r="C552" s="1" t="s">
        <v>24</v>
      </c>
      <c r="D552" s="10" t="s">
        <v>4842</v>
      </c>
      <c r="E552" s="4" t="s">
        <v>1629</v>
      </c>
      <c r="F552" s="1" t="s">
        <v>5452</v>
      </c>
      <c r="G552" s="1">
        <v>28</v>
      </c>
      <c r="H552" s="1"/>
      <c r="I552" s="4"/>
      <c r="J552" s="1"/>
      <c r="K552" s="1"/>
      <c r="L552" s="1"/>
      <c r="M552" s="4" t="s">
        <v>2367</v>
      </c>
      <c r="N552" s="4" t="s">
        <v>3220</v>
      </c>
      <c r="O552" s="1" t="s">
        <v>4017</v>
      </c>
      <c r="P552" s="4" t="s">
        <v>1246</v>
      </c>
      <c r="Q552" s="4" t="s">
        <v>3560</v>
      </c>
      <c r="R552" s="6">
        <v>46182</v>
      </c>
      <c r="S552" s="6">
        <v>46184</v>
      </c>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row>
    <row r="553" spans="1:55" x14ac:dyDescent="0.25">
      <c r="A553" s="4">
        <v>491748853187</v>
      </c>
      <c r="B553" s="1" t="s">
        <v>6037</v>
      </c>
      <c r="C553" s="1" t="s">
        <v>24</v>
      </c>
      <c r="D553" s="10" t="s">
        <v>4843</v>
      </c>
      <c r="E553" s="1" t="s">
        <v>5694</v>
      </c>
      <c r="F553" s="1" t="s">
        <v>5453</v>
      </c>
      <c r="G553" s="1">
        <v>9</v>
      </c>
      <c r="H553" s="1"/>
      <c r="I553" s="4"/>
      <c r="J553" s="1"/>
      <c r="K553" s="1"/>
      <c r="L553" s="1"/>
      <c r="M553" s="1" t="s">
        <v>5695</v>
      </c>
      <c r="N553" s="1" t="s">
        <v>2955</v>
      </c>
      <c r="O553" s="1" t="s">
        <v>1217</v>
      </c>
      <c r="P553" s="1" t="s">
        <v>1217</v>
      </c>
      <c r="Q553" s="1"/>
      <c r="R553" s="6">
        <v>46182</v>
      </c>
      <c r="S553" s="6">
        <v>46184</v>
      </c>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row>
    <row r="554" spans="1:55" x14ac:dyDescent="0.25">
      <c r="A554" s="4" t="s">
        <v>6038</v>
      </c>
      <c r="B554" s="1" t="s">
        <v>6037</v>
      </c>
      <c r="C554" s="1" t="s">
        <v>24</v>
      </c>
      <c r="D554" s="10" t="s">
        <v>4844</v>
      </c>
      <c r="E554" s="1"/>
      <c r="F554" s="1" t="s">
        <v>5454</v>
      </c>
      <c r="G554" s="1">
        <v>9</v>
      </c>
      <c r="H554" s="1"/>
      <c r="I554" s="4"/>
      <c r="J554" s="1"/>
      <c r="K554" s="1"/>
      <c r="L554" s="1"/>
      <c r="M554" s="4" t="s">
        <v>5823</v>
      </c>
      <c r="N554" s="1"/>
      <c r="O554" s="1" t="s">
        <v>4016</v>
      </c>
      <c r="P554" s="1"/>
      <c r="Q554" s="1"/>
      <c r="R554" s="6">
        <v>46182</v>
      </c>
      <c r="S554" s="6">
        <v>46184</v>
      </c>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row>
    <row r="555" spans="1:55" x14ac:dyDescent="0.25">
      <c r="A555" s="4">
        <v>82312755174</v>
      </c>
      <c r="B555" s="1" t="s">
        <v>6037</v>
      </c>
      <c r="C555" s="1" t="s">
        <v>24</v>
      </c>
      <c r="D555" s="10" t="s">
        <v>4845</v>
      </c>
      <c r="E555" s="1" t="s">
        <v>5696</v>
      </c>
      <c r="F555" s="1" t="s">
        <v>5455</v>
      </c>
      <c r="G555" s="1">
        <v>35</v>
      </c>
      <c r="H555" s="1"/>
      <c r="I555" s="4"/>
      <c r="J555" s="1"/>
      <c r="K555" s="1"/>
      <c r="L555" s="1"/>
      <c r="M555" s="1" t="s">
        <v>5697</v>
      </c>
      <c r="N555" s="1" t="s">
        <v>5698</v>
      </c>
      <c r="O555" s="1" t="s">
        <v>4016</v>
      </c>
      <c r="P555" s="1" t="s">
        <v>1973</v>
      </c>
      <c r="Q555" s="5" t="s">
        <v>5940</v>
      </c>
      <c r="R555" s="6">
        <v>46182</v>
      </c>
      <c r="S555" s="6">
        <v>46184</v>
      </c>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row>
    <row r="556" spans="1:55" x14ac:dyDescent="0.25">
      <c r="A556" s="4">
        <v>32490080402</v>
      </c>
      <c r="B556" s="1" t="s">
        <v>6037</v>
      </c>
      <c r="C556" s="1" t="s">
        <v>24</v>
      </c>
      <c r="D556" s="10" t="s">
        <v>4846</v>
      </c>
      <c r="E556" s="4" t="s">
        <v>1493</v>
      </c>
      <c r="F556" s="1" t="s">
        <v>5456</v>
      </c>
      <c r="G556" s="1">
        <v>12</v>
      </c>
      <c r="H556" s="1"/>
      <c r="I556" s="4"/>
      <c r="J556" s="1"/>
      <c r="K556" s="1"/>
      <c r="L556" s="1"/>
      <c r="M556" s="4" t="s">
        <v>2232</v>
      </c>
      <c r="N556" s="4" t="s">
        <v>3002</v>
      </c>
      <c r="O556" s="1" t="s">
        <v>4017</v>
      </c>
      <c r="P556" s="4" t="s">
        <v>1233</v>
      </c>
      <c r="Q556" s="4" t="s">
        <v>3633</v>
      </c>
      <c r="R556" s="6">
        <v>46182</v>
      </c>
      <c r="S556" s="6">
        <v>46184</v>
      </c>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row>
    <row r="557" spans="1:55" x14ac:dyDescent="0.25">
      <c r="A557" s="4" t="s">
        <v>6038</v>
      </c>
      <c r="B557" s="1" t="s">
        <v>6037</v>
      </c>
      <c r="C557" s="1" t="s">
        <v>24</v>
      </c>
      <c r="D557" s="10" t="s">
        <v>4847</v>
      </c>
      <c r="E557" s="1" t="s">
        <v>5699</v>
      </c>
      <c r="F557" s="1" t="s">
        <v>5457</v>
      </c>
      <c r="G557" s="1">
        <v>28</v>
      </c>
      <c r="H557" s="1"/>
      <c r="I557" s="4"/>
      <c r="J557" s="1"/>
      <c r="K557" s="1"/>
      <c r="L557" s="1"/>
      <c r="M557" s="1" t="s">
        <v>5700</v>
      </c>
      <c r="N557" s="1" t="s">
        <v>5701</v>
      </c>
      <c r="O557" s="1" t="s">
        <v>4016</v>
      </c>
      <c r="P557" s="1" t="s">
        <v>1220</v>
      </c>
      <c r="Q557" s="1"/>
      <c r="R557" s="6">
        <v>46182</v>
      </c>
      <c r="S557" s="6">
        <v>46184</v>
      </c>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row>
    <row r="558" spans="1:55" x14ac:dyDescent="0.25">
      <c r="A558" s="4">
        <v>34937363131</v>
      </c>
      <c r="B558" s="1" t="s">
        <v>6037</v>
      </c>
      <c r="C558" s="1" t="s">
        <v>24</v>
      </c>
      <c r="D558" s="10" t="s">
        <v>4848</v>
      </c>
      <c r="E558" s="1" t="s">
        <v>5702</v>
      </c>
      <c r="F558" s="1" t="s">
        <v>5458</v>
      </c>
      <c r="G558" s="1">
        <v>20</v>
      </c>
      <c r="H558" s="1"/>
      <c r="I558" s="4"/>
      <c r="J558" s="1"/>
      <c r="K558" s="1"/>
      <c r="L558" s="1"/>
      <c r="M558" s="1" t="s">
        <v>5703</v>
      </c>
      <c r="N558" s="1" t="s">
        <v>2799</v>
      </c>
      <c r="O558" s="1" t="s">
        <v>4020</v>
      </c>
      <c r="P558" s="1" t="s">
        <v>1310</v>
      </c>
      <c r="Q558" s="5" t="s">
        <v>5941</v>
      </c>
      <c r="R558" s="6">
        <v>46182</v>
      </c>
      <c r="S558" s="6">
        <v>46184</v>
      </c>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row>
    <row r="559" spans="1:55" x14ac:dyDescent="0.25">
      <c r="A559" s="4">
        <v>1244091111</v>
      </c>
      <c r="B559" s="1" t="s">
        <v>6037</v>
      </c>
      <c r="C559" s="1" t="s">
        <v>24</v>
      </c>
      <c r="D559" s="10" t="s">
        <v>4849</v>
      </c>
      <c r="E559" s="4" t="s">
        <v>1327</v>
      </c>
      <c r="F559" s="1" t="s">
        <v>5459</v>
      </c>
      <c r="G559" s="1">
        <v>21</v>
      </c>
      <c r="H559" s="1"/>
      <c r="I559" s="4"/>
      <c r="J559" s="1"/>
      <c r="K559" s="1"/>
      <c r="L559" s="1"/>
      <c r="M559" s="4" t="s">
        <v>2071</v>
      </c>
      <c r="N559" s="4" t="s">
        <v>2805</v>
      </c>
      <c r="O559" s="1" t="s">
        <v>4021</v>
      </c>
      <c r="P559" s="4" t="s">
        <v>1253</v>
      </c>
      <c r="Q559" s="4" t="s">
        <v>3644</v>
      </c>
      <c r="R559" s="6">
        <v>46182</v>
      </c>
      <c r="S559" s="6">
        <v>46184</v>
      </c>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row>
    <row r="560" spans="1:55" x14ac:dyDescent="0.25">
      <c r="A560" s="4">
        <v>8618601625902</v>
      </c>
      <c r="B560" s="1" t="s">
        <v>6037</v>
      </c>
      <c r="C560" s="1" t="s">
        <v>24</v>
      </c>
      <c r="D560" s="10" t="s">
        <v>4850</v>
      </c>
      <c r="E560" s="1" t="s">
        <v>5704</v>
      </c>
      <c r="F560" s="1" t="s">
        <v>5460</v>
      </c>
      <c r="G560" s="1">
        <v>9</v>
      </c>
      <c r="H560" s="1"/>
      <c r="I560" s="4"/>
      <c r="J560" s="1"/>
      <c r="K560" s="1"/>
      <c r="L560" s="1"/>
      <c r="M560" s="1" t="s">
        <v>5705</v>
      </c>
      <c r="N560" s="1" t="s">
        <v>5706</v>
      </c>
      <c r="O560" s="1" t="s">
        <v>4016</v>
      </c>
      <c r="P560" s="1" t="s">
        <v>1220</v>
      </c>
      <c r="Q560" s="5" t="s">
        <v>4008</v>
      </c>
      <c r="R560" s="6">
        <v>46182</v>
      </c>
      <c r="S560" s="6">
        <v>46184</v>
      </c>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row>
    <row r="561" spans="1:55" x14ac:dyDescent="0.25">
      <c r="A561" s="4">
        <v>8659582070999</v>
      </c>
      <c r="B561" s="1" t="s">
        <v>6037</v>
      </c>
      <c r="C561" s="1" t="s">
        <v>24</v>
      </c>
      <c r="D561" s="10" t="s">
        <v>4851</v>
      </c>
      <c r="E561" s="1" t="s">
        <v>5707</v>
      </c>
      <c r="F561" s="1" t="s">
        <v>5461</v>
      </c>
      <c r="G561" s="1">
        <v>9</v>
      </c>
      <c r="H561" s="1"/>
      <c r="I561" s="4"/>
      <c r="J561" s="1"/>
      <c r="K561" s="1"/>
      <c r="L561" s="1"/>
      <c r="M561" s="1" t="s">
        <v>5708</v>
      </c>
      <c r="N561" s="1" t="s">
        <v>5709</v>
      </c>
      <c r="O561" s="1" t="s">
        <v>4016</v>
      </c>
      <c r="P561" s="1" t="s">
        <v>1220</v>
      </c>
      <c r="Q561" s="1"/>
      <c r="R561" s="6">
        <v>46182</v>
      </c>
      <c r="S561" s="6">
        <v>46184</v>
      </c>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row>
    <row r="562" spans="1:55" x14ac:dyDescent="0.25">
      <c r="A562" s="4">
        <v>492029733</v>
      </c>
      <c r="B562" s="1" t="s">
        <v>6037</v>
      </c>
      <c r="C562" s="1" t="s">
        <v>24</v>
      </c>
      <c r="D562" s="10" t="s">
        <v>4852</v>
      </c>
      <c r="E562" s="1" t="s">
        <v>5710</v>
      </c>
      <c r="F562" s="1" t="s">
        <v>5462</v>
      </c>
      <c r="G562" s="1">
        <v>12</v>
      </c>
      <c r="H562" s="1"/>
      <c r="I562" s="4">
        <v>492482840</v>
      </c>
      <c r="J562" s="1"/>
      <c r="K562" s="1"/>
      <c r="L562" s="1"/>
      <c r="M562" s="1" t="s">
        <v>5711</v>
      </c>
      <c r="N562" s="1" t="s">
        <v>2943</v>
      </c>
      <c r="O562" s="1" t="s">
        <v>1217</v>
      </c>
      <c r="P562" s="1" t="s">
        <v>1217</v>
      </c>
      <c r="Q562" s="5" t="s">
        <v>5938</v>
      </c>
      <c r="R562" s="6">
        <v>46182</v>
      </c>
      <c r="S562" s="6">
        <v>46184</v>
      </c>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row>
    <row r="563" spans="1:55" x14ac:dyDescent="0.25">
      <c r="A563" s="4">
        <v>4924029791562</v>
      </c>
      <c r="B563" s="1" t="s">
        <v>6037</v>
      </c>
      <c r="C563" s="1" t="s">
        <v>24</v>
      </c>
      <c r="D563" s="10" t="s">
        <v>4853</v>
      </c>
      <c r="E563" s="1" t="s">
        <v>5712</v>
      </c>
      <c r="F563" s="1" t="s">
        <v>5463</v>
      </c>
      <c r="G563" s="1">
        <v>9</v>
      </c>
      <c r="H563" s="1"/>
      <c r="I563" s="4"/>
      <c r="J563" s="1"/>
      <c r="K563" s="1"/>
      <c r="L563" s="1"/>
      <c r="M563" s="1" t="s">
        <v>5713</v>
      </c>
      <c r="N563" s="1" t="s">
        <v>5714</v>
      </c>
      <c r="O563" s="1" t="s">
        <v>1217</v>
      </c>
      <c r="P563" s="1" t="s">
        <v>1217</v>
      </c>
      <c r="Q563" s="5" t="s">
        <v>5942</v>
      </c>
      <c r="R563" s="6">
        <v>46182</v>
      </c>
      <c r="S563" s="6">
        <v>46184</v>
      </c>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row>
    <row r="564" spans="1:55" x14ac:dyDescent="0.25">
      <c r="A564" s="4">
        <v>862552170837</v>
      </c>
      <c r="B564" s="1" t="s">
        <v>6037</v>
      </c>
      <c r="C564" s="1" t="s">
        <v>24</v>
      </c>
      <c r="D564" s="10" t="s">
        <v>4854</v>
      </c>
      <c r="E564" s="1" t="s">
        <v>5715</v>
      </c>
      <c r="F564" s="1" t="s">
        <v>5464</v>
      </c>
      <c r="G564" s="1">
        <v>30</v>
      </c>
      <c r="H564" s="1"/>
      <c r="I564" s="4"/>
      <c r="J564" s="1"/>
      <c r="K564" s="1"/>
      <c r="L564" s="1"/>
      <c r="M564" s="1" t="s">
        <v>5716</v>
      </c>
      <c r="N564" s="1" t="s">
        <v>2731</v>
      </c>
      <c r="O564" s="1" t="s">
        <v>4016</v>
      </c>
      <c r="P564" s="1" t="s">
        <v>1220</v>
      </c>
      <c r="Q564" s="5" t="s">
        <v>5943</v>
      </c>
      <c r="R564" s="6">
        <v>46182</v>
      </c>
      <c r="S564" s="6">
        <v>46184</v>
      </c>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row>
    <row r="565" spans="1:55" x14ac:dyDescent="0.25">
      <c r="A565" s="4">
        <v>34930180608</v>
      </c>
      <c r="B565" s="1" t="s">
        <v>6037</v>
      </c>
      <c r="C565" s="1" t="s">
        <v>24</v>
      </c>
      <c r="D565" s="10" t="s">
        <v>4855</v>
      </c>
      <c r="E565" s="1" t="s">
        <v>5717</v>
      </c>
      <c r="F565" s="1" t="s">
        <v>5465</v>
      </c>
      <c r="G565" s="1">
        <v>12</v>
      </c>
      <c r="H565" s="1"/>
      <c r="I565" s="4"/>
      <c r="J565" s="1"/>
      <c r="K565" s="1"/>
      <c r="L565" s="1"/>
      <c r="M565" s="1" t="s">
        <v>5718</v>
      </c>
      <c r="N565" s="1" t="s">
        <v>2799</v>
      </c>
      <c r="O565" s="1" t="s">
        <v>4020</v>
      </c>
      <c r="P565" s="1" t="s">
        <v>1310</v>
      </c>
      <c r="Q565" s="5" t="s">
        <v>5944</v>
      </c>
      <c r="R565" s="6">
        <v>46182</v>
      </c>
      <c r="S565" s="6">
        <v>46184</v>
      </c>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row>
    <row r="566" spans="1:55" x14ac:dyDescent="0.25">
      <c r="A566" s="4">
        <v>972775010792</v>
      </c>
      <c r="B566" s="1" t="s">
        <v>6037</v>
      </c>
      <c r="C566" s="1" t="s">
        <v>24</v>
      </c>
      <c r="D566" s="10" t="s">
        <v>4856</v>
      </c>
      <c r="E566" s="4" t="s">
        <v>4218</v>
      </c>
      <c r="F566" s="1" t="s">
        <v>5466</v>
      </c>
      <c r="G566" s="1">
        <v>9</v>
      </c>
      <c r="H566" s="1"/>
      <c r="I566" s="4"/>
      <c r="J566" s="1"/>
      <c r="K566" s="1"/>
      <c r="L566" s="1"/>
      <c r="M566" s="4" t="s">
        <v>4219</v>
      </c>
      <c r="N566" s="4" t="s">
        <v>4220</v>
      </c>
      <c r="O566" s="1" t="s">
        <v>4016</v>
      </c>
      <c r="P566" s="4" t="s">
        <v>4221</v>
      </c>
      <c r="Q566" s="4" t="s">
        <v>4568</v>
      </c>
      <c r="R566" s="6">
        <v>46182</v>
      </c>
      <c r="S566" s="6">
        <v>46184</v>
      </c>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row>
    <row r="567" spans="1:55" x14ac:dyDescent="0.25">
      <c r="A567" s="4">
        <v>390474062036</v>
      </c>
      <c r="B567" s="1" t="s">
        <v>6037</v>
      </c>
      <c r="C567" s="1" t="s">
        <v>24</v>
      </c>
      <c r="D567" s="10" t="s">
        <v>4857</v>
      </c>
      <c r="E567" s="4" t="s">
        <v>1554</v>
      </c>
      <c r="F567" s="1" t="s">
        <v>5467</v>
      </c>
      <c r="G567" s="1">
        <v>24</v>
      </c>
      <c r="H567" s="1"/>
      <c r="I567" s="4"/>
      <c r="J567" s="1"/>
      <c r="K567" s="1"/>
      <c r="L567" s="1"/>
      <c r="M567" s="4" t="s">
        <v>2293</v>
      </c>
      <c r="N567" s="4" t="s">
        <v>2752</v>
      </c>
      <c r="O567" s="1" t="s">
        <v>4019</v>
      </c>
      <c r="P567" s="4" t="s">
        <v>1235</v>
      </c>
      <c r="Q567" s="4" t="s">
        <v>3390</v>
      </c>
      <c r="R567" s="6">
        <v>46182</v>
      </c>
      <c r="S567" s="6">
        <v>46184</v>
      </c>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row>
    <row r="568" spans="1:55" x14ac:dyDescent="0.25">
      <c r="A568" s="4">
        <v>48327456600</v>
      </c>
      <c r="B568" s="1" t="s">
        <v>6037</v>
      </c>
      <c r="C568" s="1" t="s">
        <v>24</v>
      </c>
      <c r="D568" s="10" t="s">
        <v>4858</v>
      </c>
      <c r="E568" s="1" t="s">
        <v>5814</v>
      </c>
      <c r="F568" s="1" t="s">
        <v>5468</v>
      </c>
      <c r="G568" s="1">
        <v>48</v>
      </c>
      <c r="H568" s="1"/>
      <c r="I568" s="4"/>
      <c r="J568" s="1"/>
      <c r="K568" s="1"/>
      <c r="L568" s="1"/>
      <c r="M568" s="1" t="s">
        <v>5946</v>
      </c>
      <c r="N568" s="1" t="s">
        <v>3097</v>
      </c>
      <c r="O568" s="1" t="s">
        <v>4015</v>
      </c>
      <c r="P568" s="1" t="s">
        <v>1678</v>
      </c>
      <c r="Q568" s="5" t="s">
        <v>3591</v>
      </c>
      <c r="R568" s="6">
        <v>46182</v>
      </c>
      <c r="S568" s="6">
        <v>46184</v>
      </c>
      <c r="T568" s="1"/>
      <c r="U568" s="1"/>
      <c r="V568" s="1"/>
      <c r="W568" s="1" t="s">
        <v>4687</v>
      </c>
      <c r="X568" s="1" t="s">
        <v>4690</v>
      </c>
      <c r="Y568" s="1"/>
      <c r="Z568" s="1"/>
      <c r="AA568" s="1"/>
      <c r="AB568" s="1"/>
      <c r="AC568" s="1" t="s">
        <v>4690</v>
      </c>
      <c r="AD568" s="1"/>
      <c r="AE568" s="1"/>
      <c r="AF568" s="1"/>
      <c r="AG568" s="1"/>
      <c r="AH568" s="1"/>
      <c r="AI568" s="1"/>
      <c r="AJ568" s="1"/>
      <c r="AK568" s="1"/>
      <c r="AL568" s="1" t="s">
        <v>6079</v>
      </c>
      <c r="AM568" s="1"/>
      <c r="AN568" s="1" t="s">
        <v>4690</v>
      </c>
      <c r="AO568" s="1"/>
      <c r="AP568" s="1"/>
      <c r="AQ568" s="1" t="s">
        <v>4707</v>
      </c>
      <c r="AR568" s="1"/>
      <c r="AS568" s="1"/>
      <c r="AT568" s="1"/>
      <c r="AU568" s="1"/>
      <c r="AV568" s="1"/>
      <c r="AW568" s="1"/>
      <c r="AX568" s="1"/>
      <c r="AY568" s="1"/>
      <c r="AZ568" s="1"/>
      <c r="BA568" s="1"/>
      <c r="BB568" s="1"/>
      <c r="BC568" s="1"/>
    </row>
    <row r="569" spans="1:55" x14ac:dyDescent="0.25">
      <c r="A569" s="4">
        <v>48123906600</v>
      </c>
      <c r="B569" s="1" t="s">
        <v>6037</v>
      </c>
      <c r="C569" s="1" t="s">
        <v>24</v>
      </c>
      <c r="D569" s="10" t="s">
        <v>4859</v>
      </c>
      <c r="E569" s="1" t="s">
        <v>5719</v>
      </c>
      <c r="F569" s="1" t="s">
        <v>5469</v>
      </c>
      <c r="G569" s="1">
        <v>9</v>
      </c>
      <c r="H569" s="1"/>
      <c r="I569" s="4"/>
      <c r="J569" s="1"/>
      <c r="K569" s="1"/>
      <c r="L569" s="1"/>
      <c r="M569" s="1" t="s">
        <v>5720</v>
      </c>
      <c r="N569" s="1" t="s">
        <v>3198</v>
      </c>
      <c r="O569" s="1" t="s">
        <v>4015</v>
      </c>
      <c r="P569" s="1" t="s">
        <v>1678</v>
      </c>
      <c r="Q569" s="5" t="s">
        <v>5947</v>
      </c>
      <c r="R569" s="6">
        <v>46182</v>
      </c>
      <c r="S569" s="6">
        <v>46184</v>
      </c>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row>
    <row r="570" spans="1:55" x14ac:dyDescent="0.25">
      <c r="A570" s="4">
        <v>4952359680</v>
      </c>
      <c r="B570" s="1" t="s">
        <v>6037</v>
      </c>
      <c r="C570" s="1" t="s">
        <v>24</v>
      </c>
      <c r="D570" s="10" t="s">
        <v>4860</v>
      </c>
      <c r="E570" s="1" t="s">
        <v>5721</v>
      </c>
      <c r="F570" s="1" t="s">
        <v>5470</v>
      </c>
      <c r="G570" s="1">
        <v>21</v>
      </c>
      <c r="H570" s="1"/>
      <c r="I570" s="4"/>
      <c r="J570" s="1"/>
      <c r="K570" s="1"/>
      <c r="L570" s="1"/>
      <c r="M570" s="1" t="s">
        <v>5722</v>
      </c>
      <c r="N570" s="1" t="s">
        <v>5723</v>
      </c>
      <c r="O570" s="1" t="s">
        <v>1217</v>
      </c>
      <c r="P570" s="1" t="s">
        <v>1217</v>
      </c>
      <c r="Q570" s="5" t="s">
        <v>5948</v>
      </c>
      <c r="R570" s="6">
        <v>46182</v>
      </c>
      <c r="S570" s="6">
        <v>46184</v>
      </c>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row>
    <row r="571" spans="1:55" x14ac:dyDescent="0.25">
      <c r="A571" s="4">
        <v>9130040622</v>
      </c>
      <c r="B571" s="1" t="s">
        <v>6037</v>
      </c>
      <c r="C571" s="1" t="s">
        <v>24</v>
      </c>
      <c r="D571" s="10" t="s">
        <v>4861</v>
      </c>
      <c r="E571" s="1" t="s">
        <v>5724</v>
      </c>
      <c r="F571" s="1" t="s">
        <v>5471</v>
      </c>
      <c r="G571" s="1">
        <v>9</v>
      </c>
      <c r="H571" s="1"/>
      <c r="I571" s="4"/>
      <c r="J571" s="1"/>
      <c r="K571" s="1"/>
      <c r="L571" s="1"/>
      <c r="M571" s="1" t="s">
        <v>5725</v>
      </c>
      <c r="N571" s="1" t="s">
        <v>2828</v>
      </c>
      <c r="O571" s="1" t="s">
        <v>4021</v>
      </c>
      <c r="P571" s="1" t="s">
        <v>1253</v>
      </c>
      <c r="Q571" s="5" t="s">
        <v>5949</v>
      </c>
      <c r="R571" s="6">
        <v>46182</v>
      </c>
      <c r="S571" s="6">
        <v>46184</v>
      </c>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row>
    <row r="572" spans="1:55" x14ac:dyDescent="0.25">
      <c r="A572" s="4">
        <v>8613823391820</v>
      </c>
      <c r="B572" s="1" t="s">
        <v>6037</v>
      </c>
      <c r="C572" s="1" t="s">
        <v>24</v>
      </c>
      <c r="D572" s="10" t="s">
        <v>4862</v>
      </c>
      <c r="E572" s="4" t="s">
        <v>1399</v>
      </c>
      <c r="F572" s="1" t="s">
        <v>5472</v>
      </c>
      <c r="G572" s="1">
        <v>12</v>
      </c>
      <c r="H572" s="1"/>
      <c r="I572" s="4"/>
      <c r="J572" s="1"/>
      <c r="K572" s="1"/>
      <c r="L572" s="1"/>
      <c r="M572" s="4" t="s">
        <v>2141</v>
      </c>
      <c r="N572" s="4" t="s">
        <v>2723</v>
      </c>
      <c r="O572" s="1" t="s">
        <v>4016</v>
      </c>
      <c r="P572" s="4" t="s">
        <v>1220</v>
      </c>
      <c r="Q572" s="4" t="s">
        <v>3476</v>
      </c>
      <c r="R572" s="6">
        <v>46182</v>
      </c>
      <c r="S572" s="6">
        <v>46184</v>
      </c>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row>
    <row r="573" spans="1:55" x14ac:dyDescent="0.25">
      <c r="A573" s="4">
        <v>4971118568030</v>
      </c>
      <c r="B573" s="1" t="s">
        <v>6037</v>
      </c>
      <c r="C573" s="1" t="s">
        <v>24</v>
      </c>
      <c r="D573" s="10" t="s">
        <v>4863</v>
      </c>
      <c r="E573" s="4" t="s">
        <v>4487</v>
      </c>
      <c r="F573" s="1" t="s">
        <v>5473</v>
      </c>
      <c r="G573" s="1">
        <v>30</v>
      </c>
      <c r="H573" s="1"/>
      <c r="I573" s="4"/>
      <c r="J573" s="1"/>
      <c r="K573" s="1"/>
      <c r="L573" s="1"/>
      <c r="M573" s="4" t="s">
        <v>4488</v>
      </c>
      <c r="N573" s="4" t="s">
        <v>4489</v>
      </c>
      <c r="O573" s="1" t="s">
        <v>1217</v>
      </c>
      <c r="P573" s="4" t="s">
        <v>1217</v>
      </c>
      <c r="Q573" s="4" t="s">
        <v>4665</v>
      </c>
      <c r="R573" s="6">
        <v>46182</v>
      </c>
      <c r="S573" s="6">
        <v>46184</v>
      </c>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row>
    <row r="574" spans="1:55" x14ac:dyDescent="0.25">
      <c r="A574" s="4" t="s">
        <v>6038</v>
      </c>
      <c r="B574" s="1" t="s">
        <v>6037</v>
      </c>
      <c r="C574" s="1" t="s">
        <v>24</v>
      </c>
      <c r="D574" s="10" t="s">
        <v>4864</v>
      </c>
      <c r="E574" s="1" t="s">
        <v>5726</v>
      </c>
      <c r="F574" s="1" t="s">
        <v>5474</v>
      </c>
      <c r="G574" s="1">
        <v>54</v>
      </c>
      <c r="H574" s="1"/>
      <c r="I574" s="4"/>
      <c r="J574" s="1"/>
      <c r="K574" s="1"/>
      <c r="L574" s="1"/>
      <c r="M574" s="1" t="s">
        <v>5727</v>
      </c>
      <c r="N574" s="1" t="s">
        <v>5728</v>
      </c>
      <c r="O574" s="1" t="s">
        <v>4016</v>
      </c>
      <c r="P574" s="1" t="s">
        <v>1599</v>
      </c>
      <c r="Q574" s="5" t="s">
        <v>5950</v>
      </c>
      <c r="R574" s="6">
        <v>46182</v>
      </c>
      <c r="S574" s="6">
        <v>46184</v>
      </c>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row>
    <row r="575" spans="1:55" x14ac:dyDescent="0.25">
      <c r="A575" s="4">
        <v>19183089065</v>
      </c>
      <c r="B575" s="1" t="s">
        <v>6037</v>
      </c>
      <c r="C575" s="1" t="s">
        <v>24</v>
      </c>
      <c r="D575" s="10" t="s">
        <v>4865</v>
      </c>
      <c r="E575" s="4" t="s">
        <v>1879</v>
      </c>
      <c r="F575" s="1" t="s">
        <v>5475</v>
      </c>
      <c r="G575" s="1">
        <v>18</v>
      </c>
      <c r="H575" s="1"/>
      <c r="I575" s="4"/>
      <c r="J575" s="1"/>
      <c r="K575" s="1"/>
      <c r="L575" s="1"/>
      <c r="M575" s="4" t="s">
        <v>2611</v>
      </c>
      <c r="N575" s="4" t="s">
        <v>2773</v>
      </c>
      <c r="O575" s="1" t="s">
        <v>1976</v>
      </c>
      <c r="P575" s="4" t="s">
        <v>1976</v>
      </c>
      <c r="Q575" s="4" t="s">
        <v>3620</v>
      </c>
      <c r="R575" s="6">
        <v>46182</v>
      </c>
      <c r="S575" s="6">
        <v>46184</v>
      </c>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row>
    <row r="576" spans="1:55" x14ac:dyDescent="0.25">
      <c r="A576" s="4">
        <v>41616867100</v>
      </c>
      <c r="B576" s="1" t="s">
        <v>6037</v>
      </c>
      <c r="C576" s="1" t="s">
        <v>24</v>
      </c>
      <c r="D576" s="10" t="s">
        <v>4866</v>
      </c>
      <c r="E576" s="4" t="s">
        <v>1920</v>
      </c>
      <c r="F576" s="1" t="s">
        <v>5476</v>
      </c>
      <c r="G576" s="1">
        <v>12</v>
      </c>
      <c r="H576" s="1"/>
      <c r="I576" s="4"/>
      <c r="J576" s="1"/>
      <c r="K576" s="1"/>
      <c r="L576" s="1"/>
      <c r="M576" s="4" t="s">
        <v>2651</v>
      </c>
      <c r="N576" s="4" t="s">
        <v>3189</v>
      </c>
      <c r="O576" s="1" t="s">
        <v>4017</v>
      </c>
      <c r="P576" s="4" t="s">
        <v>1275</v>
      </c>
      <c r="Q576" s="4" t="s">
        <v>3507</v>
      </c>
      <c r="R576" s="6">
        <v>46182</v>
      </c>
      <c r="S576" s="6">
        <v>46184</v>
      </c>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row>
    <row r="577" spans="1:55" x14ac:dyDescent="0.25">
      <c r="A577" s="4">
        <v>33384586300</v>
      </c>
      <c r="B577" s="1" t="s">
        <v>6037</v>
      </c>
      <c r="C577" s="1" t="s">
        <v>24</v>
      </c>
      <c r="D577" s="10" t="s">
        <v>4867</v>
      </c>
      <c r="E577" s="1" t="s">
        <v>5729</v>
      </c>
      <c r="F577" s="1" t="s">
        <v>5477</v>
      </c>
      <c r="G577" s="1">
        <v>9</v>
      </c>
      <c r="H577" s="1"/>
      <c r="I577" s="4"/>
      <c r="J577" s="1"/>
      <c r="K577" s="1"/>
      <c r="L577" s="1"/>
      <c r="M577" s="1" t="s">
        <v>5730</v>
      </c>
      <c r="N577" s="1" t="s">
        <v>5731</v>
      </c>
      <c r="O577" s="1" t="s">
        <v>4018</v>
      </c>
      <c r="P577" s="1" t="s">
        <v>1224</v>
      </c>
      <c r="Q577" s="5" t="s">
        <v>5951</v>
      </c>
      <c r="R577" s="6">
        <v>46182</v>
      </c>
      <c r="S577" s="6">
        <v>46184</v>
      </c>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row>
    <row r="578" spans="1:55" x14ac:dyDescent="0.25">
      <c r="A578" s="4">
        <v>8615820756360</v>
      </c>
      <c r="B578" s="1" t="s">
        <v>6037</v>
      </c>
      <c r="C578" s="1" t="s">
        <v>24</v>
      </c>
      <c r="D578" s="10" t="s">
        <v>4868</v>
      </c>
      <c r="E578" s="4" t="s">
        <v>4380</v>
      </c>
      <c r="F578" s="1" t="s">
        <v>5478</v>
      </c>
      <c r="G578" s="1">
        <v>24</v>
      </c>
      <c r="H578" s="1"/>
      <c r="I578" s="4"/>
      <c r="J578" s="1"/>
      <c r="K578" s="1"/>
      <c r="L578" s="1"/>
      <c r="M578" s="4" t="s">
        <v>4381</v>
      </c>
      <c r="N578" s="4" t="s">
        <v>2726</v>
      </c>
      <c r="O578" s="1" t="s">
        <v>4016</v>
      </c>
      <c r="P578" s="4" t="s">
        <v>1220</v>
      </c>
      <c r="Q578" s="4" t="s">
        <v>4627</v>
      </c>
      <c r="R578" s="6">
        <v>46182</v>
      </c>
      <c r="S578" s="6">
        <v>46184</v>
      </c>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row>
    <row r="579" spans="1:55" x14ac:dyDescent="0.25">
      <c r="A579" s="4">
        <v>85239231400</v>
      </c>
      <c r="B579" s="1" t="s">
        <v>6037</v>
      </c>
      <c r="C579" s="1" t="s">
        <v>24</v>
      </c>
      <c r="D579" s="10" t="s">
        <v>4869</v>
      </c>
      <c r="E579" s="1" t="s">
        <v>5732</v>
      </c>
      <c r="F579" s="1" t="s">
        <v>5479</v>
      </c>
      <c r="G579" s="1">
        <v>21</v>
      </c>
      <c r="H579" s="1"/>
      <c r="I579" s="4"/>
      <c r="J579" s="1"/>
      <c r="K579" s="1"/>
      <c r="L579" s="1"/>
      <c r="M579" s="1" t="s">
        <v>5733</v>
      </c>
      <c r="N579" s="1" t="s">
        <v>5734</v>
      </c>
      <c r="O579" s="1" t="s">
        <v>1975</v>
      </c>
      <c r="P579" s="1" t="s">
        <v>1975</v>
      </c>
      <c r="Q579" s="1"/>
      <c r="R579" s="6">
        <v>46182</v>
      </c>
      <c r="S579" s="6">
        <v>46184</v>
      </c>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row>
    <row r="580" spans="1:55" x14ac:dyDescent="0.25">
      <c r="A580" s="4">
        <v>8614714400213</v>
      </c>
      <c r="B580" s="1" t="s">
        <v>6037</v>
      </c>
      <c r="C580" s="1" t="s">
        <v>24</v>
      </c>
      <c r="D580" s="10" t="s">
        <v>4870</v>
      </c>
      <c r="E580" s="1" t="s">
        <v>5735</v>
      </c>
      <c r="F580" s="1" t="s">
        <v>5480</v>
      </c>
      <c r="G580" s="1">
        <v>15</v>
      </c>
      <c r="H580" s="1"/>
      <c r="I580" s="4"/>
      <c r="J580" s="1"/>
      <c r="K580" s="1"/>
      <c r="L580" s="1"/>
      <c r="M580" s="1" t="s">
        <v>5736</v>
      </c>
      <c r="N580" s="1" t="s">
        <v>5737</v>
      </c>
      <c r="O580" s="1" t="s">
        <v>4016</v>
      </c>
      <c r="P580" s="1" t="s">
        <v>1220</v>
      </c>
      <c r="Q580" s="1"/>
      <c r="R580" s="6">
        <v>46182</v>
      </c>
      <c r="S580" s="6">
        <v>46184</v>
      </c>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row>
    <row r="581" spans="1:55" x14ac:dyDescent="0.25">
      <c r="A581" s="4">
        <v>4922968030</v>
      </c>
      <c r="B581" s="1" t="s">
        <v>6037</v>
      </c>
      <c r="C581" s="1" t="s">
        <v>24</v>
      </c>
      <c r="D581" s="10" t="s">
        <v>4871</v>
      </c>
      <c r="E581" s="1" t="s">
        <v>5815</v>
      </c>
      <c r="F581" s="1" t="s">
        <v>5481</v>
      </c>
      <c r="G581" s="1">
        <v>18</v>
      </c>
      <c r="H581" s="1"/>
      <c r="I581" s="4"/>
      <c r="J581" s="1"/>
      <c r="K581" s="1"/>
      <c r="L581" s="1"/>
      <c r="M581" s="1" t="s">
        <v>5953</v>
      </c>
      <c r="N581" s="1" t="s">
        <v>5954</v>
      </c>
      <c r="O581" s="1" t="s">
        <v>1217</v>
      </c>
      <c r="P581" s="1" t="s">
        <v>1217</v>
      </c>
      <c r="Q581" s="5" t="s">
        <v>5952</v>
      </c>
      <c r="R581" s="6">
        <v>46182</v>
      </c>
      <c r="S581" s="6">
        <v>46184</v>
      </c>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row>
    <row r="582" spans="1:55" x14ac:dyDescent="0.25">
      <c r="A582" s="4">
        <v>3906780531</v>
      </c>
      <c r="B582" s="1" t="s">
        <v>6037</v>
      </c>
      <c r="C582" s="1" t="s">
        <v>24</v>
      </c>
      <c r="D582" s="10" t="s">
        <v>4872</v>
      </c>
      <c r="E582" s="1" t="s">
        <v>5816</v>
      </c>
      <c r="F582" s="1" t="s">
        <v>5482</v>
      </c>
      <c r="G582" s="1">
        <v>56</v>
      </c>
      <c r="H582" s="1"/>
      <c r="I582" s="4"/>
      <c r="J582" s="1"/>
      <c r="K582" s="1"/>
      <c r="L582" s="1"/>
      <c r="M582" s="1" t="s">
        <v>5956</v>
      </c>
      <c r="N582" s="1" t="s">
        <v>4275</v>
      </c>
      <c r="O582" s="1" t="s">
        <v>4019</v>
      </c>
      <c r="P582" s="1" t="s">
        <v>1235</v>
      </c>
      <c r="Q582" s="5" t="s">
        <v>5955</v>
      </c>
      <c r="R582" s="6">
        <v>46182</v>
      </c>
      <c r="S582" s="6">
        <v>46184</v>
      </c>
      <c r="T582" s="1"/>
      <c r="U582" s="1"/>
      <c r="V582" s="1"/>
      <c r="W582" s="1" t="s">
        <v>4689</v>
      </c>
      <c r="X582" s="1"/>
      <c r="Y582" s="1"/>
      <c r="Z582" s="1"/>
      <c r="AA582" s="1"/>
      <c r="AB582" s="1"/>
      <c r="AC582" s="1"/>
      <c r="AD582" s="1"/>
      <c r="AE582" s="1"/>
      <c r="AF582" s="1"/>
      <c r="AG582" s="1"/>
      <c r="AH582" s="1"/>
      <c r="AI582" s="1"/>
      <c r="AJ582" s="1"/>
      <c r="AK582" s="1"/>
      <c r="AL582" s="1" t="s">
        <v>6080</v>
      </c>
      <c r="AM582" s="1"/>
      <c r="AN582" s="1" t="s">
        <v>4707</v>
      </c>
      <c r="AO582" s="1" t="s">
        <v>6046</v>
      </c>
      <c r="AP582" s="1"/>
      <c r="AQ582" s="1"/>
      <c r="AR582" s="1">
        <v>0</v>
      </c>
      <c r="AS582" s="1"/>
      <c r="AT582" s="1"/>
      <c r="AU582" s="1"/>
      <c r="AV582" s="1"/>
      <c r="AW582" s="1"/>
      <c r="AX582" s="1"/>
      <c r="AY582" s="1"/>
      <c r="AZ582" s="1"/>
      <c r="BA582" s="1"/>
      <c r="BB582" s="1"/>
      <c r="BC582" s="1"/>
    </row>
    <row r="583" spans="1:55" x14ac:dyDescent="0.25">
      <c r="A583" s="4">
        <v>15186948474</v>
      </c>
      <c r="B583" s="1" t="s">
        <v>6037</v>
      </c>
      <c r="C583" s="1" t="s">
        <v>24</v>
      </c>
      <c r="D583" s="10" t="s">
        <v>4873</v>
      </c>
      <c r="E583" s="1" t="s">
        <v>5817</v>
      </c>
      <c r="F583" s="1" t="s">
        <v>5483</v>
      </c>
      <c r="G583" s="1">
        <v>84</v>
      </c>
      <c r="H583" s="1"/>
      <c r="I583" s="4"/>
      <c r="J583" s="1"/>
      <c r="K583" s="1"/>
      <c r="L583" s="1"/>
      <c r="M583" s="1" t="s">
        <v>5957</v>
      </c>
      <c r="N583" s="1" t="s">
        <v>5958</v>
      </c>
      <c r="O583" s="1" t="s">
        <v>1976</v>
      </c>
      <c r="P583" s="1" t="s">
        <v>1976</v>
      </c>
      <c r="Q583" s="5" t="s">
        <v>5945</v>
      </c>
      <c r="R583" s="6">
        <v>46182</v>
      </c>
      <c r="S583" s="6">
        <v>46184</v>
      </c>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row>
    <row r="584" spans="1:55" x14ac:dyDescent="0.25">
      <c r="A584" s="4">
        <v>497131929280</v>
      </c>
      <c r="B584" s="1" t="s">
        <v>6037</v>
      </c>
      <c r="C584" s="1" t="s">
        <v>24</v>
      </c>
      <c r="D584" s="10" t="s">
        <v>4874</v>
      </c>
      <c r="E584" s="4" t="s">
        <v>1255</v>
      </c>
      <c r="F584" s="1" t="s">
        <v>5484</v>
      </c>
      <c r="G584" s="1">
        <v>35</v>
      </c>
      <c r="H584" s="1"/>
      <c r="I584" s="4"/>
      <c r="J584" s="1"/>
      <c r="K584" s="1"/>
      <c r="L584" s="1"/>
      <c r="M584" s="4" t="s">
        <v>2005</v>
      </c>
      <c r="N584" s="4" t="s">
        <v>2796</v>
      </c>
      <c r="O584" s="1" t="s">
        <v>1217</v>
      </c>
      <c r="P584" s="4" t="s">
        <v>1217</v>
      </c>
      <c r="Q584" s="4" t="s">
        <v>3334</v>
      </c>
      <c r="R584" s="6">
        <v>46182</v>
      </c>
      <c r="S584" s="6">
        <v>46184</v>
      </c>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row>
    <row r="585" spans="1:55" x14ac:dyDescent="0.25">
      <c r="A585" s="4">
        <v>48513041450</v>
      </c>
      <c r="B585" s="1" t="s">
        <v>6037</v>
      </c>
      <c r="C585" s="1" t="s">
        <v>24</v>
      </c>
      <c r="D585" s="10" t="s">
        <v>4875</v>
      </c>
      <c r="E585" s="1" t="s">
        <v>5738</v>
      </c>
      <c r="F585" s="1" t="s">
        <v>5485</v>
      </c>
      <c r="G585" s="1">
        <v>28</v>
      </c>
      <c r="H585" s="1"/>
      <c r="I585" s="4">
        <v>48501172401</v>
      </c>
      <c r="J585" s="1"/>
      <c r="K585" s="1"/>
      <c r="L585" s="1"/>
      <c r="M585" s="1" t="s">
        <v>5739</v>
      </c>
      <c r="N585" s="1" t="s">
        <v>5740</v>
      </c>
      <c r="O585" s="1" t="s">
        <v>4015</v>
      </c>
      <c r="P585" s="1" t="s">
        <v>1678</v>
      </c>
      <c r="Q585" s="5" t="s">
        <v>5959</v>
      </c>
      <c r="R585" s="6">
        <v>46182</v>
      </c>
      <c r="S585" s="6">
        <v>46184</v>
      </c>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row>
    <row r="586" spans="1:55" x14ac:dyDescent="0.25">
      <c r="A586" s="4">
        <v>4917656921990</v>
      </c>
      <c r="B586" s="1" t="s">
        <v>6037</v>
      </c>
      <c r="C586" s="1" t="s">
        <v>24</v>
      </c>
      <c r="D586" s="10" t="s">
        <v>4876</v>
      </c>
      <c r="E586" s="1" t="s">
        <v>5741</v>
      </c>
      <c r="F586" s="1" t="s">
        <v>5486</v>
      </c>
      <c r="G586" s="1">
        <v>15</v>
      </c>
      <c r="H586" s="1"/>
      <c r="I586" s="4"/>
      <c r="J586" s="1"/>
      <c r="K586" s="1"/>
      <c r="L586" s="1"/>
      <c r="M586" s="1" t="s">
        <v>5742</v>
      </c>
      <c r="N586" s="1" t="s">
        <v>2901</v>
      </c>
      <c r="O586" s="1" t="s">
        <v>1217</v>
      </c>
      <c r="P586" s="1" t="s">
        <v>1217</v>
      </c>
      <c r="Q586" s="5" t="s">
        <v>5960</v>
      </c>
      <c r="R586" s="6">
        <v>46182</v>
      </c>
      <c r="S586" s="6">
        <v>46184</v>
      </c>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row>
    <row r="587" spans="1:55" x14ac:dyDescent="0.25">
      <c r="A587" s="4">
        <v>34977166000</v>
      </c>
      <c r="B587" s="1" t="s">
        <v>6037</v>
      </c>
      <c r="C587" s="1" t="s">
        <v>24</v>
      </c>
      <c r="D587" s="10" t="s">
        <v>4877</v>
      </c>
      <c r="E587" s="1" t="s">
        <v>5743</v>
      </c>
      <c r="F587" s="1" t="s">
        <v>5487</v>
      </c>
      <c r="G587" s="1">
        <v>15</v>
      </c>
      <c r="H587" s="1"/>
      <c r="I587" s="4"/>
      <c r="J587" s="1"/>
      <c r="K587" s="1"/>
      <c r="L587" s="1"/>
      <c r="M587" s="1" t="s">
        <v>5744</v>
      </c>
      <c r="N587" s="1" t="s">
        <v>5745</v>
      </c>
      <c r="O587" s="1" t="s">
        <v>4020</v>
      </c>
      <c r="P587" s="1" t="s">
        <v>1310</v>
      </c>
      <c r="Q587" s="5" t="s">
        <v>5961</v>
      </c>
      <c r="R587" s="6">
        <v>46182</v>
      </c>
      <c r="S587" s="6">
        <v>46184</v>
      </c>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row>
    <row r="588" spans="1:55" x14ac:dyDescent="0.25">
      <c r="A588" s="4">
        <v>8657188220513</v>
      </c>
      <c r="B588" s="1" t="s">
        <v>6037</v>
      </c>
      <c r="C588" s="1" t="s">
        <v>24</v>
      </c>
      <c r="D588" s="10" t="s">
        <v>4878</v>
      </c>
      <c r="E588" s="1" t="s">
        <v>5746</v>
      </c>
      <c r="F588" s="1" t="s">
        <v>5488</v>
      </c>
      <c r="G588" s="1">
        <v>15</v>
      </c>
      <c r="H588" s="1"/>
      <c r="I588" s="4"/>
      <c r="J588" s="1"/>
      <c r="K588" s="1"/>
      <c r="L588" s="1"/>
      <c r="M588" s="1" t="s">
        <v>5747</v>
      </c>
      <c r="N588" s="1" t="s">
        <v>5748</v>
      </c>
      <c r="O588" s="1" t="s">
        <v>4016</v>
      </c>
      <c r="P588" s="1" t="s">
        <v>1220</v>
      </c>
      <c r="Q588" s="5" t="s">
        <v>5962</v>
      </c>
      <c r="R588" s="6">
        <v>46182</v>
      </c>
      <c r="S588" s="6">
        <v>46184</v>
      </c>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row>
    <row r="589" spans="1:55" x14ac:dyDescent="0.25">
      <c r="A589" s="4">
        <v>8676981762613</v>
      </c>
      <c r="B589" s="1" t="s">
        <v>6037</v>
      </c>
      <c r="C589" s="1" t="s">
        <v>24</v>
      </c>
      <c r="D589" s="10" t="s">
        <v>4879</v>
      </c>
      <c r="E589" s="1" t="s">
        <v>5749</v>
      </c>
      <c r="F589" s="1" t="s">
        <v>5489</v>
      </c>
      <c r="G589" s="1">
        <v>10</v>
      </c>
      <c r="H589" s="1"/>
      <c r="I589" s="4"/>
      <c r="J589" s="1"/>
      <c r="K589" s="1"/>
      <c r="L589" s="1"/>
      <c r="M589" s="1" t="s">
        <v>5750</v>
      </c>
      <c r="N589" s="1" t="s">
        <v>2810</v>
      </c>
      <c r="O589" s="1" t="s">
        <v>4016</v>
      </c>
      <c r="P589" s="1" t="s">
        <v>1220</v>
      </c>
      <c r="Q589" s="5" t="s">
        <v>5963</v>
      </c>
      <c r="R589" s="6">
        <v>46182</v>
      </c>
      <c r="S589" s="6">
        <v>46184</v>
      </c>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row>
    <row r="590" spans="1:55" x14ac:dyDescent="0.25">
      <c r="A590" s="4">
        <v>4927725759500</v>
      </c>
      <c r="B590" s="1" t="s">
        <v>6037</v>
      </c>
      <c r="C590" s="1" t="s">
        <v>24</v>
      </c>
      <c r="D590" s="10" t="s">
        <v>4880</v>
      </c>
      <c r="E590" s="1" t="s">
        <v>5818</v>
      </c>
      <c r="F590" s="1" t="s">
        <v>5212</v>
      </c>
      <c r="G590" s="1">
        <v>49</v>
      </c>
      <c r="H590" s="1"/>
      <c r="I590" s="4"/>
      <c r="J590" s="1"/>
      <c r="K590" s="1"/>
      <c r="L590" s="1"/>
      <c r="M590" s="1" t="s">
        <v>5966</v>
      </c>
      <c r="N590" s="1" t="s">
        <v>3115</v>
      </c>
      <c r="O590" s="1" t="s">
        <v>1217</v>
      </c>
      <c r="P590" s="1" t="s">
        <v>1217</v>
      </c>
      <c r="Q590" s="5" t="s">
        <v>5964</v>
      </c>
      <c r="R590" s="6">
        <v>46182</v>
      </c>
      <c r="S590" s="6">
        <v>46184</v>
      </c>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row>
    <row r="591" spans="1:55" x14ac:dyDescent="0.25">
      <c r="A591" s="4">
        <v>499421739587</v>
      </c>
      <c r="B591" s="1" t="s">
        <v>6037</v>
      </c>
      <c r="C591" s="1" t="s">
        <v>24</v>
      </c>
      <c r="D591" s="10" t="s">
        <v>4881</v>
      </c>
      <c r="E591" s="4" t="s">
        <v>1842</v>
      </c>
      <c r="F591" s="1" t="s">
        <v>5490</v>
      </c>
      <c r="G591" s="1">
        <v>42</v>
      </c>
      <c r="H591" s="1"/>
      <c r="I591" s="4"/>
      <c r="J591" s="1"/>
      <c r="K591" s="1"/>
      <c r="L591" s="1"/>
      <c r="M591" s="4" t="s">
        <v>2575</v>
      </c>
      <c r="N591" s="4" t="s">
        <v>3159</v>
      </c>
      <c r="O591" s="1" t="s">
        <v>1217</v>
      </c>
      <c r="P591" s="4" t="s">
        <v>1217</v>
      </c>
      <c r="Q591" s="4" t="s">
        <v>3967</v>
      </c>
      <c r="R591" s="6">
        <v>46182</v>
      </c>
      <c r="S591" s="6">
        <v>46184</v>
      </c>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row>
    <row r="592" spans="1:55" x14ac:dyDescent="0.25">
      <c r="A592" s="4" t="s">
        <v>6038</v>
      </c>
      <c r="B592" s="1" t="s">
        <v>6037</v>
      </c>
      <c r="C592" s="1" t="s">
        <v>24</v>
      </c>
      <c r="D592" s="10" t="s">
        <v>4882</v>
      </c>
      <c r="E592" s="1" t="s">
        <v>5751</v>
      </c>
      <c r="F592" s="1" t="s">
        <v>5491</v>
      </c>
      <c r="G592" s="1">
        <v>105</v>
      </c>
      <c r="H592" s="1"/>
      <c r="I592" s="4"/>
      <c r="J592" s="1"/>
      <c r="K592" s="1"/>
      <c r="L592" s="1"/>
      <c r="M592" s="1" t="s">
        <v>5752</v>
      </c>
      <c r="N592" s="1" t="s">
        <v>2789</v>
      </c>
      <c r="O592" s="1" t="s">
        <v>4017</v>
      </c>
      <c r="P592" s="1" t="s">
        <v>1237</v>
      </c>
      <c r="Q592" s="1" t="s">
        <v>5967</v>
      </c>
      <c r="R592" s="6">
        <v>46182</v>
      </c>
      <c r="S592" s="6">
        <v>46184</v>
      </c>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row>
    <row r="593" spans="1:55" x14ac:dyDescent="0.25">
      <c r="A593" s="4">
        <v>8651083388628</v>
      </c>
      <c r="B593" s="1" t="s">
        <v>6037</v>
      </c>
      <c r="C593" s="1" t="s">
        <v>24</v>
      </c>
      <c r="D593" s="10" t="s">
        <v>4883</v>
      </c>
      <c r="E593" s="1" t="s">
        <v>5753</v>
      </c>
      <c r="F593" s="1" t="s">
        <v>5492</v>
      </c>
      <c r="G593" s="1">
        <v>56</v>
      </c>
      <c r="H593" s="1"/>
      <c r="I593" s="4"/>
      <c r="J593" s="1"/>
      <c r="K593" s="1"/>
      <c r="L593" s="1"/>
      <c r="M593" s="1" t="s">
        <v>5754</v>
      </c>
      <c r="N593" s="1" t="s">
        <v>2725</v>
      </c>
      <c r="O593" s="1" t="s">
        <v>4016</v>
      </c>
      <c r="P593" s="1" t="s">
        <v>1220</v>
      </c>
      <c r="Q593" s="5" t="s">
        <v>5968</v>
      </c>
      <c r="R593" s="6">
        <v>46182</v>
      </c>
      <c r="S593" s="6">
        <v>46184</v>
      </c>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row>
    <row r="594" spans="1:55" x14ac:dyDescent="0.25">
      <c r="A594" s="4">
        <v>390444746211</v>
      </c>
      <c r="B594" s="1" t="s">
        <v>6037</v>
      </c>
      <c r="C594" s="1" t="s">
        <v>24</v>
      </c>
      <c r="D594" s="10" t="s">
        <v>4884</v>
      </c>
      <c r="E594" s="1" t="s">
        <v>5819</v>
      </c>
      <c r="F594" s="1" t="s">
        <v>5493</v>
      </c>
      <c r="G594" s="1">
        <v>49</v>
      </c>
      <c r="H594" s="1"/>
      <c r="I594" s="4"/>
      <c r="J594" s="1"/>
      <c r="K594" s="1"/>
      <c r="L594" s="1"/>
      <c r="M594" s="1" t="s">
        <v>5969</v>
      </c>
      <c r="N594" s="1" t="s">
        <v>5971</v>
      </c>
      <c r="O594" s="1" t="s">
        <v>4019</v>
      </c>
      <c r="P594" s="1" t="s">
        <v>1235</v>
      </c>
      <c r="Q594" s="5" t="s">
        <v>5970</v>
      </c>
      <c r="R594" s="6">
        <v>46182</v>
      </c>
      <c r="S594" s="6">
        <v>46184</v>
      </c>
      <c r="T594" s="1"/>
      <c r="U594" s="1"/>
      <c r="V594" s="1"/>
      <c r="W594" s="1" t="s">
        <v>4685</v>
      </c>
      <c r="X594" s="1"/>
      <c r="Y594" s="1"/>
      <c r="Z594" s="1"/>
      <c r="AA594" s="1"/>
      <c r="AB594" s="1"/>
      <c r="AC594" s="1" t="s">
        <v>6010</v>
      </c>
      <c r="AD594" s="1"/>
      <c r="AE594" s="1"/>
      <c r="AF594" s="1"/>
      <c r="AG594" s="1"/>
      <c r="AH594" s="1"/>
      <c r="AI594" s="1"/>
      <c r="AJ594" s="1"/>
      <c r="AK594" s="1"/>
      <c r="AL594" s="1"/>
      <c r="AM594" s="1"/>
      <c r="AN594" s="1"/>
      <c r="AO594" s="1"/>
      <c r="AP594" s="1"/>
      <c r="AQ594" s="1" t="s">
        <v>6010</v>
      </c>
      <c r="AR594" s="1"/>
      <c r="AS594" s="1"/>
      <c r="AT594" s="1"/>
      <c r="AU594" s="1"/>
      <c r="AV594" s="1"/>
      <c r="AW594" s="1"/>
      <c r="AX594" s="1"/>
      <c r="AY594" s="1"/>
      <c r="AZ594" s="1"/>
      <c r="BA594" s="1"/>
      <c r="BB594" s="1"/>
      <c r="BC594" s="1"/>
    </row>
    <row r="595" spans="1:55" x14ac:dyDescent="0.25">
      <c r="A595" s="4">
        <v>441614577150</v>
      </c>
      <c r="B595" s="1" t="s">
        <v>6037</v>
      </c>
      <c r="C595" s="1" t="s">
        <v>24</v>
      </c>
      <c r="D595" s="10" t="s">
        <v>4885</v>
      </c>
      <c r="E595" s="1" t="s">
        <v>5820</v>
      </c>
      <c r="F595" s="1" t="s">
        <v>5494</v>
      </c>
      <c r="G595" s="1">
        <v>9</v>
      </c>
      <c r="H595" s="1"/>
      <c r="I595" s="4"/>
      <c r="J595" s="1"/>
      <c r="K595" s="1"/>
      <c r="L595" s="1"/>
      <c r="M595" s="1" t="s">
        <v>5972</v>
      </c>
      <c r="N595" s="1" t="s">
        <v>5973</v>
      </c>
      <c r="O595" s="1" t="s">
        <v>1975</v>
      </c>
      <c r="P595" s="1" t="s">
        <v>1975</v>
      </c>
      <c r="Q595" s="5" t="s">
        <v>5965</v>
      </c>
      <c r="R595" s="6">
        <v>46182</v>
      </c>
      <c r="S595" s="6">
        <v>46184</v>
      </c>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row>
    <row r="596" spans="1:55" x14ac:dyDescent="0.25">
      <c r="A596" s="4">
        <v>4983709100</v>
      </c>
      <c r="B596" s="1" t="s">
        <v>6037</v>
      </c>
      <c r="C596" s="1" t="s">
        <v>24</v>
      </c>
      <c r="D596" s="10" t="s">
        <v>4886</v>
      </c>
      <c r="E596" s="4" t="s">
        <v>1861</v>
      </c>
      <c r="F596" s="1" t="s">
        <v>5495</v>
      </c>
      <c r="G596" s="1">
        <v>28</v>
      </c>
      <c r="H596" s="1"/>
      <c r="I596" s="4"/>
      <c r="J596" s="1"/>
      <c r="K596" s="1"/>
      <c r="L596" s="1"/>
      <c r="M596" s="4" t="s">
        <v>2594</v>
      </c>
      <c r="N596" s="4" t="s">
        <v>3165</v>
      </c>
      <c r="O596" s="1" t="s">
        <v>1217</v>
      </c>
      <c r="P596" s="4" t="s">
        <v>1217</v>
      </c>
      <c r="Q596" s="4" t="s">
        <v>3753</v>
      </c>
      <c r="R596" s="6">
        <v>46182</v>
      </c>
      <c r="S596" s="6">
        <v>46184</v>
      </c>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row>
    <row r="597" spans="1:55" x14ac:dyDescent="0.25">
      <c r="A597" s="4" t="s">
        <v>6038</v>
      </c>
      <c r="B597" s="1" t="s">
        <v>6037</v>
      </c>
      <c r="C597" s="1" t="s">
        <v>24</v>
      </c>
      <c r="D597" s="10" t="s">
        <v>4887</v>
      </c>
      <c r="E597" s="1" t="s">
        <v>5821</v>
      </c>
      <c r="F597" s="1" t="s">
        <v>5496</v>
      </c>
      <c r="G597" s="1">
        <v>9</v>
      </c>
      <c r="H597" s="1"/>
      <c r="I597" s="4"/>
      <c r="J597" s="1"/>
      <c r="K597" s="1"/>
      <c r="L597" s="1"/>
      <c r="M597" s="4" t="s">
        <v>5823</v>
      </c>
      <c r="N597" s="1"/>
      <c r="O597" s="1" t="s">
        <v>4016</v>
      </c>
      <c r="P597" s="1"/>
      <c r="Q597" s="1"/>
      <c r="R597" s="6">
        <v>46182</v>
      </c>
      <c r="S597" s="6">
        <v>46184</v>
      </c>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row>
    <row r="598" spans="1:55" x14ac:dyDescent="0.25">
      <c r="A598" s="4" t="s">
        <v>6038</v>
      </c>
      <c r="B598" s="1" t="s">
        <v>6037</v>
      </c>
      <c r="C598" s="1" t="s">
        <v>24</v>
      </c>
      <c r="D598" s="10" t="s">
        <v>4888</v>
      </c>
      <c r="E598" s="1" t="s">
        <v>5822</v>
      </c>
      <c r="F598" s="1" t="s">
        <v>5497</v>
      </c>
      <c r="G598" s="1">
        <v>28</v>
      </c>
      <c r="H598" s="1"/>
      <c r="I598" s="4"/>
      <c r="J598" s="1"/>
      <c r="K598" s="1"/>
      <c r="L598" s="1"/>
      <c r="M598" s="1" t="s">
        <v>5974</v>
      </c>
      <c r="N598" s="1" t="s">
        <v>5975</v>
      </c>
      <c r="O598" s="1" t="s">
        <v>4019</v>
      </c>
      <c r="P598" s="1" t="s">
        <v>1235</v>
      </c>
      <c r="Q598" s="1"/>
      <c r="R598" s="6">
        <v>46182</v>
      </c>
      <c r="S598" s="6">
        <v>46184</v>
      </c>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row>
    <row r="599" spans="1:55" x14ac:dyDescent="0.25">
      <c r="A599" s="4">
        <v>14032904650</v>
      </c>
      <c r="B599" s="1" t="s">
        <v>6037</v>
      </c>
      <c r="C599" s="1" t="s">
        <v>24</v>
      </c>
      <c r="D599" s="10" t="s">
        <v>4889</v>
      </c>
      <c r="E599" s="1" t="s">
        <v>5755</v>
      </c>
      <c r="F599" s="1" t="s">
        <v>5498</v>
      </c>
      <c r="G599" s="1">
        <v>20</v>
      </c>
      <c r="H599" s="1"/>
      <c r="I599" s="4"/>
      <c r="J599" s="1"/>
      <c r="K599" s="1"/>
      <c r="L599" s="1"/>
      <c r="M599" s="1" t="s">
        <v>5756</v>
      </c>
      <c r="N599" s="1" t="s">
        <v>5757</v>
      </c>
      <c r="O599" s="1" t="s">
        <v>1976</v>
      </c>
      <c r="P599" s="1" t="s">
        <v>1608</v>
      </c>
      <c r="Q599" s="1"/>
      <c r="R599" s="6">
        <v>46182</v>
      </c>
      <c r="S599" s="6">
        <v>46184</v>
      </c>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row>
    <row r="600" spans="1:55" x14ac:dyDescent="0.25">
      <c r="A600" s="4" t="s">
        <v>6038</v>
      </c>
      <c r="B600" s="1" t="s">
        <v>6037</v>
      </c>
      <c r="C600" s="1" t="s">
        <v>24</v>
      </c>
      <c r="D600" s="10" t="s">
        <v>4890</v>
      </c>
      <c r="E600" s="1" t="s">
        <v>5758</v>
      </c>
      <c r="F600" s="1" t="s">
        <v>5499</v>
      </c>
      <c r="G600" s="1">
        <v>16</v>
      </c>
      <c r="H600" s="1"/>
      <c r="I600" s="4"/>
      <c r="J600" s="1"/>
      <c r="K600" s="1"/>
      <c r="L600" s="1"/>
      <c r="M600" s="1" t="s">
        <v>5759</v>
      </c>
      <c r="N600" s="1" t="s">
        <v>5760</v>
      </c>
      <c r="O600" s="1" t="s">
        <v>4017</v>
      </c>
      <c r="P600" s="1" t="s">
        <v>1246</v>
      </c>
      <c r="Q600" s="1" t="s">
        <v>5976</v>
      </c>
      <c r="R600" s="6">
        <v>46182</v>
      </c>
      <c r="S600" s="6">
        <v>46184</v>
      </c>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row>
    <row r="601" spans="1:55" x14ac:dyDescent="0.25">
      <c r="A601" s="4">
        <v>8613549366908</v>
      </c>
      <c r="B601" s="1" t="s">
        <v>6037</v>
      </c>
      <c r="C601" s="1" t="s">
        <v>24</v>
      </c>
      <c r="D601" s="10" t="s">
        <v>4891</v>
      </c>
      <c r="E601" s="1" t="s">
        <v>5761</v>
      </c>
      <c r="F601" s="1" t="s">
        <v>5500</v>
      </c>
      <c r="G601" s="1">
        <v>18</v>
      </c>
      <c r="H601" s="1"/>
      <c r="I601" s="4"/>
      <c r="J601" s="1"/>
      <c r="K601" s="1"/>
      <c r="L601" s="1"/>
      <c r="M601" s="1" t="s">
        <v>5762</v>
      </c>
      <c r="N601" s="1" t="s">
        <v>5763</v>
      </c>
      <c r="O601" s="1" t="s">
        <v>4016</v>
      </c>
      <c r="P601" s="1" t="s">
        <v>1220</v>
      </c>
      <c r="Q601" s="5" t="s">
        <v>5977</v>
      </c>
      <c r="R601" s="6">
        <v>46182</v>
      </c>
      <c r="S601" s="6">
        <v>46184</v>
      </c>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row>
    <row r="602" spans="1:55" x14ac:dyDescent="0.25">
      <c r="A602" s="4">
        <v>492219477400</v>
      </c>
      <c r="B602" s="1" t="s">
        <v>6037</v>
      </c>
      <c r="C602" s="1" t="s">
        <v>24</v>
      </c>
      <c r="D602" s="10" t="s">
        <v>4892</v>
      </c>
      <c r="E602" s="4" t="s">
        <v>4195</v>
      </c>
      <c r="F602" s="1" t="s">
        <v>5501</v>
      </c>
      <c r="G602" s="1">
        <v>32</v>
      </c>
      <c r="H602" s="1"/>
      <c r="I602" s="4"/>
      <c r="J602" s="1"/>
      <c r="K602" s="1"/>
      <c r="L602" s="1"/>
      <c r="M602" s="4" t="s">
        <v>4196</v>
      </c>
      <c r="N602" s="4" t="s">
        <v>4197</v>
      </c>
      <c r="O602" s="1" t="s">
        <v>1217</v>
      </c>
      <c r="P602" s="4" t="s">
        <v>1217</v>
      </c>
      <c r="Q602" s="4" t="s">
        <v>4562</v>
      </c>
      <c r="R602" s="6">
        <v>46182</v>
      </c>
      <c r="S602" s="6">
        <v>46184</v>
      </c>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row>
    <row r="603" spans="1:55" x14ac:dyDescent="0.25">
      <c r="A603" s="4">
        <v>4930801910</v>
      </c>
      <c r="B603" s="1" t="s">
        <v>6037</v>
      </c>
      <c r="C603" s="1" t="s">
        <v>24</v>
      </c>
      <c r="D603" s="10" t="s">
        <v>4893</v>
      </c>
      <c r="E603" s="1" t="s">
        <v>5764</v>
      </c>
      <c r="F603" s="1" t="s">
        <v>5502</v>
      </c>
      <c r="G603" s="1">
        <v>20</v>
      </c>
      <c r="H603" s="1"/>
      <c r="I603" s="4"/>
      <c r="J603" s="1"/>
      <c r="K603" s="1"/>
      <c r="L603" s="1"/>
      <c r="M603" s="1" t="s">
        <v>5765</v>
      </c>
      <c r="N603" s="1" t="s">
        <v>3043</v>
      </c>
      <c r="O603" s="1" t="s">
        <v>1217</v>
      </c>
      <c r="P603" s="1" t="s">
        <v>1217</v>
      </c>
      <c r="Q603" s="5" t="s">
        <v>5978</v>
      </c>
      <c r="R603" s="6">
        <v>46182</v>
      </c>
      <c r="S603" s="6">
        <v>46184</v>
      </c>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row>
    <row r="604" spans="1:55" x14ac:dyDescent="0.25">
      <c r="A604" s="4">
        <v>865925715838</v>
      </c>
      <c r="B604" s="1" t="s">
        <v>6037</v>
      </c>
      <c r="C604" s="1" t="s">
        <v>24</v>
      </c>
      <c r="D604" s="10" t="s">
        <v>4894</v>
      </c>
      <c r="E604" s="1" t="s">
        <v>5766</v>
      </c>
      <c r="F604" s="1" t="s">
        <v>5503</v>
      </c>
      <c r="G604" s="1">
        <v>16</v>
      </c>
      <c r="H604" s="1"/>
      <c r="I604" s="4"/>
      <c r="J604" s="1"/>
      <c r="K604" s="1"/>
      <c r="L604" s="1"/>
      <c r="M604" s="1" t="s">
        <v>5767</v>
      </c>
      <c r="N604" s="1" t="s">
        <v>5768</v>
      </c>
      <c r="O604" s="1" t="s">
        <v>4016</v>
      </c>
      <c r="P604" s="1" t="s">
        <v>1220</v>
      </c>
      <c r="Q604" s="5" t="s">
        <v>5979</v>
      </c>
      <c r="R604" s="6">
        <v>46182</v>
      </c>
      <c r="S604" s="6">
        <v>46184</v>
      </c>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row>
    <row r="605" spans="1:55" x14ac:dyDescent="0.25">
      <c r="A605" s="4">
        <v>8651256886888</v>
      </c>
      <c r="B605" s="1" t="s">
        <v>6037</v>
      </c>
      <c r="C605" s="1" t="s">
        <v>24</v>
      </c>
      <c r="D605" s="10" t="s">
        <v>4895</v>
      </c>
      <c r="E605" s="1" t="s">
        <v>5769</v>
      </c>
      <c r="F605" s="1" t="s">
        <v>5504</v>
      </c>
      <c r="G605" s="1">
        <v>8</v>
      </c>
      <c r="H605" s="1"/>
      <c r="I605" s="4"/>
      <c r="J605" s="1"/>
      <c r="K605" s="1"/>
      <c r="L605" s="1"/>
      <c r="M605" s="1" t="s">
        <v>5770</v>
      </c>
      <c r="N605" s="1" t="s">
        <v>2816</v>
      </c>
      <c r="O605" s="1" t="s">
        <v>4016</v>
      </c>
      <c r="P605" s="1" t="s">
        <v>1220</v>
      </c>
      <c r="Q605" s="5" t="s">
        <v>5980</v>
      </c>
      <c r="R605" s="6">
        <v>46182</v>
      </c>
      <c r="S605" s="6">
        <v>46184</v>
      </c>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row>
    <row r="606" spans="1:55" x14ac:dyDescent="0.25">
      <c r="A606" s="4">
        <v>8605926207918</v>
      </c>
      <c r="B606" s="1" t="s">
        <v>6037</v>
      </c>
      <c r="C606" s="1" t="s">
        <v>24</v>
      </c>
      <c r="D606" s="10" t="s">
        <v>4896</v>
      </c>
      <c r="E606" s="4" t="s">
        <v>4249</v>
      </c>
      <c r="F606" s="1" t="s">
        <v>5505</v>
      </c>
      <c r="G606" s="1">
        <v>8</v>
      </c>
      <c r="H606" s="1"/>
      <c r="I606" s="4"/>
      <c r="J606" s="1"/>
      <c r="K606" s="1"/>
      <c r="L606" s="1"/>
      <c r="M606" s="4" t="s">
        <v>4250</v>
      </c>
      <c r="N606" s="4" t="s">
        <v>4251</v>
      </c>
      <c r="O606" s="1" t="s">
        <v>4016</v>
      </c>
      <c r="P606" s="4" t="s">
        <v>1220</v>
      </c>
      <c r="Q606" s="4" t="s">
        <v>4580</v>
      </c>
      <c r="R606" s="6">
        <v>46182</v>
      </c>
      <c r="S606" s="6">
        <v>46184</v>
      </c>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row>
    <row r="607" spans="1:55" x14ac:dyDescent="0.25">
      <c r="A607" s="4">
        <v>8613868751163</v>
      </c>
      <c r="B607" s="1" t="s">
        <v>6037</v>
      </c>
      <c r="C607" s="1" t="s">
        <v>24</v>
      </c>
      <c r="D607" s="10" t="s">
        <v>4897</v>
      </c>
      <c r="E607" s="1" t="s">
        <v>5771</v>
      </c>
      <c r="F607" s="1" t="s">
        <v>5506</v>
      </c>
      <c r="G607" s="1">
        <v>42</v>
      </c>
      <c r="H607" s="1"/>
      <c r="I607" s="4"/>
      <c r="J607" s="1"/>
      <c r="K607" s="1"/>
      <c r="L607" s="1"/>
      <c r="M607" s="1" t="s">
        <v>5772</v>
      </c>
      <c r="N607" s="1" t="s">
        <v>5773</v>
      </c>
      <c r="O607" s="1" t="s">
        <v>4016</v>
      </c>
      <c r="P607" s="1" t="s">
        <v>1220</v>
      </c>
      <c r="Q607" s="5" t="s">
        <v>5981</v>
      </c>
      <c r="R607" s="6">
        <v>46182</v>
      </c>
      <c r="S607" s="6">
        <v>46184</v>
      </c>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row>
    <row r="608" spans="1:55" x14ac:dyDescent="0.25">
      <c r="A608" s="4">
        <v>4901711136391</v>
      </c>
      <c r="B608" s="1" t="s">
        <v>6037</v>
      </c>
      <c r="C608" s="1" t="s">
        <v>24</v>
      </c>
      <c r="D608" s="10" t="s">
        <v>4898</v>
      </c>
      <c r="E608" s="4" t="s">
        <v>1332</v>
      </c>
      <c r="F608" s="1" t="s">
        <v>5507</v>
      </c>
      <c r="G608" s="1">
        <v>9</v>
      </c>
      <c r="H608" s="1"/>
      <c r="I608" s="4"/>
      <c r="J608" s="1"/>
      <c r="K608" s="1"/>
      <c r="L608" s="1"/>
      <c r="M608" s="4" t="s">
        <v>2076</v>
      </c>
      <c r="N608" s="4" t="s">
        <v>2924</v>
      </c>
      <c r="O608" s="1" t="s">
        <v>1217</v>
      </c>
      <c r="P608" s="4" t="s">
        <v>1217</v>
      </c>
      <c r="Q608" s="4" t="s">
        <v>3980</v>
      </c>
      <c r="R608" s="6">
        <v>46182</v>
      </c>
      <c r="S608" s="6">
        <v>46184</v>
      </c>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row>
    <row r="609" spans="1:55" x14ac:dyDescent="0.25">
      <c r="A609" s="4">
        <v>8676022289946</v>
      </c>
      <c r="B609" s="1" t="s">
        <v>6037</v>
      </c>
      <c r="C609" s="1" t="s">
        <v>24</v>
      </c>
      <c r="D609" s="10" t="s">
        <v>4899</v>
      </c>
      <c r="E609" s="1" t="s">
        <v>5774</v>
      </c>
      <c r="F609" s="1" t="s">
        <v>5508</v>
      </c>
      <c r="G609" s="1">
        <v>9</v>
      </c>
      <c r="H609" s="1"/>
      <c r="I609" s="4"/>
      <c r="J609" s="1"/>
      <c r="K609" s="1"/>
      <c r="L609" s="1"/>
      <c r="M609" s="1" t="s">
        <v>5775</v>
      </c>
      <c r="N609" s="1" t="s">
        <v>5776</v>
      </c>
      <c r="O609" s="1" t="s">
        <v>4016</v>
      </c>
      <c r="P609" s="1" t="s">
        <v>1220</v>
      </c>
      <c r="Q609" s="5" t="s">
        <v>5982</v>
      </c>
      <c r="R609" s="6">
        <v>46182</v>
      </c>
      <c r="S609" s="6">
        <v>46184</v>
      </c>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row>
    <row r="610" spans="1:55" x14ac:dyDescent="0.25">
      <c r="A610" s="4">
        <v>8675584318211</v>
      </c>
      <c r="B610" s="1" t="s">
        <v>6037</v>
      </c>
      <c r="C610" s="1" t="s">
        <v>24</v>
      </c>
      <c r="D610" s="10" t="s">
        <v>4900</v>
      </c>
      <c r="E610" s="1" t="s">
        <v>5777</v>
      </c>
      <c r="F610" s="1" t="s">
        <v>5509</v>
      </c>
      <c r="G610" s="1">
        <v>15</v>
      </c>
      <c r="H610" s="1"/>
      <c r="I610" s="4"/>
      <c r="J610" s="1"/>
      <c r="K610" s="1"/>
      <c r="L610" s="1"/>
      <c r="M610" s="1" t="s">
        <v>5778</v>
      </c>
      <c r="N610" s="1" t="s">
        <v>2726</v>
      </c>
      <c r="O610" s="1" t="s">
        <v>4016</v>
      </c>
      <c r="P610" s="1" t="s">
        <v>1220</v>
      </c>
      <c r="Q610" s="5" t="s">
        <v>3733</v>
      </c>
      <c r="R610" s="6">
        <v>46182</v>
      </c>
      <c r="S610" s="6">
        <v>46184</v>
      </c>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row>
    <row r="611" spans="1:55" x14ac:dyDescent="0.25">
      <c r="A611" s="4">
        <v>8657767665555</v>
      </c>
      <c r="B611" s="1" t="s">
        <v>6037</v>
      </c>
      <c r="C611" s="1" t="s">
        <v>24</v>
      </c>
      <c r="D611" s="10" t="s">
        <v>4901</v>
      </c>
      <c r="E611" s="1" t="s">
        <v>5779</v>
      </c>
      <c r="F611" s="1" t="s">
        <v>5510</v>
      </c>
      <c r="G611" s="1">
        <v>49</v>
      </c>
      <c r="H611" s="1"/>
      <c r="I611" s="4"/>
      <c r="J611" s="1"/>
      <c r="K611" s="1"/>
      <c r="L611" s="1"/>
      <c r="M611" s="1" t="s">
        <v>5780</v>
      </c>
      <c r="N611" s="1" t="s">
        <v>5781</v>
      </c>
      <c r="O611" s="1" t="s">
        <v>4016</v>
      </c>
      <c r="P611" s="1" t="s">
        <v>1220</v>
      </c>
      <c r="Q611" s="1"/>
      <c r="R611" s="6">
        <v>46182</v>
      </c>
      <c r="S611" s="6">
        <v>46184</v>
      </c>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row>
    <row r="612" spans="1:55" x14ac:dyDescent="0.25">
      <c r="A612" s="4">
        <v>867525703333</v>
      </c>
      <c r="B612" s="1" t="s">
        <v>6037</v>
      </c>
      <c r="C612" s="1" t="s">
        <v>24</v>
      </c>
      <c r="D612" s="10" t="s">
        <v>4902</v>
      </c>
      <c r="E612" s="1" t="s">
        <v>5782</v>
      </c>
      <c r="F612" s="1" t="s">
        <v>5511</v>
      </c>
      <c r="G612" s="1">
        <v>6</v>
      </c>
      <c r="H612" s="1"/>
      <c r="I612" s="4"/>
      <c r="J612" s="1"/>
      <c r="K612" s="1"/>
      <c r="L612" s="1"/>
      <c r="M612" s="1" t="s">
        <v>5783</v>
      </c>
      <c r="N612" s="1" t="s">
        <v>5784</v>
      </c>
      <c r="O612" s="1" t="s">
        <v>4016</v>
      </c>
      <c r="P612" s="1" t="s">
        <v>1220</v>
      </c>
      <c r="Q612" s="5" t="s">
        <v>5983</v>
      </c>
      <c r="R612" s="6">
        <v>46182</v>
      </c>
      <c r="S612" s="6">
        <v>46184</v>
      </c>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row>
    <row r="613" spans="1:55" x14ac:dyDescent="0.25">
      <c r="A613" s="4">
        <v>8651969880999</v>
      </c>
      <c r="B613" s="1" t="s">
        <v>6037</v>
      </c>
      <c r="C613" s="1" t="s">
        <v>24</v>
      </c>
      <c r="D613" s="10" t="s">
        <v>4903</v>
      </c>
      <c r="E613" s="1" t="s">
        <v>5785</v>
      </c>
      <c r="F613" s="1" t="s">
        <v>5512</v>
      </c>
      <c r="G613" s="1">
        <v>56</v>
      </c>
      <c r="H613" s="1"/>
      <c r="I613" s="4"/>
      <c r="J613" s="1"/>
      <c r="K613" s="1"/>
      <c r="L613" s="1"/>
      <c r="M613" s="1" t="s">
        <v>5786</v>
      </c>
      <c r="N613" s="1" t="s">
        <v>2727</v>
      </c>
      <c r="O613" s="1" t="s">
        <v>4016</v>
      </c>
      <c r="P613" s="1" t="s">
        <v>1220</v>
      </c>
      <c r="Q613" s="5" t="s">
        <v>5984</v>
      </c>
      <c r="R613" s="6">
        <v>46182</v>
      </c>
      <c r="S613" s="6">
        <v>46184</v>
      </c>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row>
    <row r="614" spans="1:55" x14ac:dyDescent="0.25">
      <c r="A614" s="4">
        <v>497231886700</v>
      </c>
      <c r="B614" s="1" t="s">
        <v>6037</v>
      </c>
      <c r="C614" s="1" t="s">
        <v>24</v>
      </c>
      <c r="D614" s="10" t="s">
        <v>4904</v>
      </c>
      <c r="E614" s="1" t="s">
        <v>5787</v>
      </c>
      <c r="F614" s="1" t="s">
        <v>5513</v>
      </c>
      <c r="G614" s="1">
        <v>24</v>
      </c>
      <c r="H614" s="1"/>
      <c r="I614" s="4"/>
      <c r="J614" s="1"/>
      <c r="K614" s="1"/>
      <c r="L614" s="1"/>
      <c r="M614" s="1" t="s">
        <v>5788</v>
      </c>
      <c r="N614" s="1" t="s">
        <v>5789</v>
      </c>
      <c r="O614" s="1" t="s">
        <v>1217</v>
      </c>
      <c r="P614" s="1" t="s">
        <v>1217</v>
      </c>
      <c r="Q614" s="5" t="s">
        <v>5985</v>
      </c>
      <c r="R614" s="6">
        <v>46182</v>
      </c>
      <c r="S614" s="6">
        <v>46184</v>
      </c>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row>
    <row r="615" spans="1:55" x14ac:dyDescent="0.25">
      <c r="A615" s="4">
        <v>8617722606521</v>
      </c>
      <c r="B615" s="1" t="s">
        <v>6037</v>
      </c>
      <c r="C615" s="1" t="s">
        <v>24</v>
      </c>
      <c r="D615" s="10" t="s">
        <v>4905</v>
      </c>
      <c r="E615" s="1" t="s">
        <v>4308</v>
      </c>
      <c r="F615" s="1" t="s">
        <v>5514</v>
      </c>
      <c r="G615" s="1">
        <v>8</v>
      </c>
      <c r="H615" s="1"/>
      <c r="I615" s="4"/>
      <c r="J615" s="1"/>
      <c r="K615" s="1"/>
      <c r="L615" s="1"/>
      <c r="M615" s="1" t="s">
        <v>5790</v>
      </c>
      <c r="N615" s="1" t="s">
        <v>5791</v>
      </c>
      <c r="O615" s="1" t="s">
        <v>4016</v>
      </c>
      <c r="P615" s="1" t="s">
        <v>1220</v>
      </c>
      <c r="Q615" s="5" t="s">
        <v>4602</v>
      </c>
      <c r="R615" s="6">
        <v>46182</v>
      </c>
      <c r="S615" s="6">
        <v>46184</v>
      </c>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row>
    <row r="616" spans="1:55" x14ac:dyDescent="0.25">
      <c r="A616" s="4">
        <v>18008668208</v>
      </c>
      <c r="B616" s="1" t="s">
        <v>6037</v>
      </c>
      <c r="C616" s="1" t="s">
        <v>24</v>
      </c>
      <c r="D616" s="10" t="s">
        <v>4906</v>
      </c>
      <c r="E616" s="1" t="s">
        <v>5792</v>
      </c>
      <c r="F616" s="1" t="s">
        <v>5515</v>
      </c>
      <c r="G616" s="1">
        <v>16</v>
      </c>
      <c r="H616" s="1"/>
      <c r="I616" s="4"/>
      <c r="J616" s="1"/>
      <c r="K616" s="1"/>
      <c r="L616" s="1"/>
      <c r="M616" s="1" t="s">
        <v>5793</v>
      </c>
      <c r="N616" s="1" t="s">
        <v>5794</v>
      </c>
      <c r="O616" s="1" t="s">
        <v>1976</v>
      </c>
      <c r="P616" s="1" t="s">
        <v>1976</v>
      </c>
      <c r="Q616" s="5" t="s">
        <v>5986</v>
      </c>
      <c r="R616" s="6">
        <v>46182</v>
      </c>
      <c r="S616" s="6">
        <v>46184</v>
      </c>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row>
  </sheetData>
  <conditionalFormatting sqref="A1:A1048576">
    <cfRule type="duplicateValues" dxfId="4" priority="5"/>
  </conditionalFormatting>
  <conditionalFormatting sqref="D1:D1048576">
    <cfRule type="duplicateValues" dxfId="3" priority="4"/>
  </conditionalFormatting>
  <conditionalFormatting sqref="E1:E1048576">
    <cfRule type="duplicateValues" dxfId="2" priority="1"/>
    <cfRule type="duplicateValues" dxfId="1" priority="3"/>
  </conditionalFormatting>
  <conditionalFormatting sqref="Q1:Q1048576">
    <cfRule type="duplicateValues" dxfId="0" priority="2"/>
  </conditionalFormatting>
  <hyperlinks>
    <hyperlink ref="Q380" r:id="rId1" xr:uid="{6029F33C-0EA6-482B-B204-883E91303076}"/>
    <hyperlink ref="Q381" r:id="rId2" xr:uid="{B70FE957-4A20-4163-B400-ECBE01CC0BD9}"/>
    <hyperlink ref="Q382" r:id="rId3" xr:uid="{36356D0E-07F4-4E04-8839-B4FE28AD8480}"/>
    <hyperlink ref="Q383" r:id="rId4" xr:uid="{40D4AEE3-B8A9-455A-A6DF-55701EDA74DB}"/>
    <hyperlink ref="Q384" r:id="rId5" xr:uid="{AF8D11ED-BBA7-4B0B-A115-4F5EB1AB05CC}"/>
    <hyperlink ref="Q385" r:id="rId6" xr:uid="{FCF05879-F51C-433B-8116-B937E16A254E}"/>
    <hyperlink ref="Q386" r:id="rId7" xr:uid="{77424ABB-86FC-4DBB-B347-43843B172FDF}"/>
    <hyperlink ref="Q387" r:id="rId8" xr:uid="{A30A49E3-85E3-4856-B873-587C44BFEF67}"/>
    <hyperlink ref="Q388" r:id="rId9" xr:uid="{960C1D8D-2D08-4317-BC16-EF1AC71F5135}"/>
    <hyperlink ref="Q389" r:id="rId10" xr:uid="{9BF6093F-FECB-4F80-A755-E1551D8C27E6}"/>
    <hyperlink ref="Q390" r:id="rId11" xr:uid="{90AE2162-532D-41CA-9C75-499D05B5B2BE}"/>
    <hyperlink ref="Q391" r:id="rId12" xr:uid="{35BF682F-00F6-45F3-B9DA-3AFC1AF21894}"/>
    <hyperlink ref="Q393" r:id="rId13" xr:uid="{BF207CD1-CBD5-423A-A5F7-80BA617CB23F}"/>
    <hyperlink ref="Q394" r:id="rId14" xr:uid="{5E04F525-1B0B-4915-9E31-E91BBEDB49CD}"/>
    <hyperlink ref="Q395" r:id="rId15" xr:uid="{72A159B8-767F-4607-A275-DA5BF3EC5267}"/>
    <hyperlink ref="Q396" r:id="rId16" xr:uid="{5CB06283-6FB6-4788-8F8F-80BB007387F0}"/>
    <hyperlink ref="Q397" r:id="rId17" xr:uid="{B61752A6-0C6C-4369-BD6D-3C091868A393}"/>
    <hyperlink ref="Q398" r:id="rId18" xr:uid="{306AA9DB-1486-4213-9B02-C734BF9C4016}"/>
    <hyperlink ref="Q400" r:id="rId19" xr:uid="{AA9C85D7-5127-41FC-B28B-483A8A746142}"/>
    <hyperlink ref="Q401" r:id="rId20" xr:uid="{C9BC01E5-B5EF-48AE-A8E4-CACA7E3A3EB1}"/>
    <hyperlink ref="Q402" r:id="rId21" xr:uid="{61FF739C-39C1-4C06-A668-6642CA9D2476}"/>
    <hyperlink ref="Q403" r:id="rId22" xr:uid="{F321EB53-4DF5-4FDC-BF82-08D33E720D11}"/>
    <hyperlink ref="Q404" r:id="rId23" xr:uid="{BB638DF9-97F5-48EA-B806-3BE9D5F1B09C}"/>
    <hyperlink ref="Q405" r:id="rId24" xr:uid="{D1910288-94FC-4A33-A11A-ECBE24AABA43}"/>
    <hyperlink ref="Q409" r:id="rId25" xr:uid="{CAC566CE-C9EC-4CF1-AA4C-B5588AA4E179}"/>
    <hyperlink ref="Q410" r:id="rId26" xr:uid="{3BC58DF8-6190-4820-8842-B3439AE54714}"/>
    <hyperlink ref="Q411" r:id="rId27" xr:uid="{CC1E633F-5B0B-487C-9FCE-C072031563F0}"/>
    <hyperlink ref="Q412" r:id="rId28" xr:uid="{05D16741-A464-47B9-8C07-43BFA1B82112}"/>
    <hyperlink ref="Q414" r:id="rId29" xr:uid="{D83430DF-5BA2-458F-ACC5-65B64BC2AF51}"/>
    <hyperlink ref="Q415" r:id="rId30" xr:uid="{27590AD4-A7F6-4723-9C87-508F97933D44}"/>
    <hyperlink ref="Q417" r:id="rId31" xr:uid="{21A171BC-06C5-4B02-BCED-656849764E75}"/>
    <hyperlink ref="Q418" r:id="rId32" xr:uid="{8CB0D42D-9FFE-4724-8D6D-9DD23983AF57}"/>
    <hyperlink ref="Q419" r:id="rId33" xr:uid="{3E392569-B365-41C8-909C-119F63F9C3CB}"/>
    <hyperlink ref="Q420" r:id="rId34" xr:uid="{8EB43D23-09F8-497B-8B68-8BD661499C95}"/>
    <hyperlink ref="Q421" r:id="rId35" xr:uid="{1E0E4BA3-6FF5-418D-AC16-87833B996B20}"/>
    <hyperlink ref="Q422" r:id="rId36" xr:uid="{305660B7-7C56-475B-9C9D-3094030A0135}"/>
    <hyperlink ref="Q423" r:id="rId37" xr:uid="{3D67FF37-E947-47E9-9CFC-8C9BC2CCF6D0}"/>
    <hyperlink ref="Q425" r:id="rId38" xr:uid="{F202CC8C-C803-4B76-895D-7058E248EFC6}"/>
    <hyperlink ref="Q427" r:id="rId39" xr:uid="{C6244A24-21BB-4ECF-8918-EE3B1674E1B2}"/>
    <hyperlink ref="Q428" r:id="rId40" xr:uid="{922647EF-CE84-4FCB-8B62-CCA6B3239617}"/>
    <hyperlink ref="Q430" r:id="rId41" xr:uid="{897AD860-B70A-4CBB-A802-92E8CD9EB6AA}"/>
    <hyperlink ref="Q432" r:id="rId42" xr:uid="{7660B4F0-55AF-4CA1-B969-8310FDD73331}"/>
    <hyperlink ref="Q433" r:id="rId43" xr:uid="{8FF40BF2-65B9-454F-9C48-8362B97ADC19}"/>
    <hyperlink ref="Q434" r:id="rId44" xr:uid="{3F7DC11C-85AE-4050-8C66-A6FB6FF6044D}"/>
    <hyperlink ref="Q442" r:id="rId45" xr:uid="{46242DE5-7215-4516-86A7-E77DCEF41A90}"/>
    <hyperlink ref="Q444" r:id="rId46" xr:uid="{3180C225-A4D2-4890-8909-9C40BE0C1647}"/>
    <hyperlink ref="Q445" r:id="rId47" xr:uid="{02F565C1-9A5E-4A80-9842-2C5FF62B067A}"/>
    <hyperlink ref="Q446" r:id="rId48" xr:uid="{09A7DF9C-02B9-4095-AB97-D3615114E3C8}"/>
    <hyperlink ref="Q447" r:id="rId49" xr:uid="{60A2ABEC-9195-467C-9706-AD04642C25B0}"/>
    <hyperlink ref="Q450" r:id="rId50" xr:uid="{D3690D72-E1FA-476D-9218-E129FD15582E}"/>
    <hyperlink ref="Q452" r:id="rId51" xr:uid="{3DDF808A-E593-4602-9D71-63C08486B53D}"/>
    <hyperlink ref="Q453" r:id="rId52" xr:uid="{2AB0F84A-4FD4-4C69-8937-06DC616501C5}"/>
    <hyperlink ref="Q454" r:id="rId53" xr:uid="{312C39CE-6360-410C-8E9F-C4297205588A}"/>
    <hyperlink ref="Q455" r:id="rId54" xr:uid="{29DB2A8B-8DF5-4D38-83E2-880A6CE66A9A}"/>
    <hyperlink ref="Q456" r:id="rId55" xr:uid="{F909A2AD-33F5-4DFC-ACC6-EBDAC1224235}"/>
    <hyperlink ref="Q457" r:id="rId56" xr:uid="{B0640205-F0B3-4C13-B966-3DA0BCDBC00C}"/>
    <hyperlink ref="Q458" r:id="rId57" xr:uid="{326802A8-6015-4FC4-A082-51C700C5CF2C}"/>
    <hyperlink ref="Q460" r:id="rId58" xr:uid="{C25CBEAF-5289-4BC3-B16D-D53C0E4F9085}"/>
    <hyperlink ref="Q461" r:id="rId59" xr:uid="{D8717AF7-22CB-4186-8A79-9CEF689195F0}"/>
    <hyperlink ref="Q462" r:id="rId60" xr:uid="{3325DF90-5DC3-4FD0-B017-D48273BF7112}"/>
    <hyperlink ref="Q463" r:id="rId61" xr:uid="{3035628C-1615-4AD0-AA2C-6EC119551B79}"/>
    <hyperlink ref="Q464" r:id="rId62" xr:uid="{1B8EA7AD-955F-4D90-90B4-F8AC7DEE4819}"/>
    <hyperlink ref="Q465" r:id="rId63" xr:uid="{BC650B1B-EBA0-408E-B468-670F4E9507AD}"/>
    <hyperlink ref="Q467" r:id="rId64" xr:uid="{AD4ABA34-100F-4346-88AC-095C24D849D2}"/>
    <hyperlink ref="Q469" r:id="rId65" xr:uid="{2E7F9356-833E-4F9B-892B-90E5ACF20EB7}"/>
    <hyperlink ref="Q470" r:id="rId66" xr:uid="{58E3CC45-6237-46AC-8457-9D6528B29CEB}"/>
    <hyperlink ref="Q471" r:id="rId67" xr:uid="{1FD991F1-AB6E-4E71-8AE8-0C250F5798DD}"/>
    <hyperlink ref="Q472" r:id="rId68" xr:uid="{FDFBEAD6-C8CD-4C1D-A446-F97D1F87824A}"/>
    <hyperlink ref="Q474" r:id="rId69" xr:uid="{63F692F3-316F-41B4-9E2C-D5A143524F16}"/>
    <hyperlink ref="E474" r:id="rId70" xr:uid="{9A30B99A-44A4-4CE7-A09B-31655E47D77B}"/>
    <hyperlink ref="Q476" r:id="rId71" xr:uid="{320A7549-F6EF-476E-8E18-271794F6FBF3}"/>
    <hyperlink ref="Q475" r:id="rId72" xr:uid="{40E943E0-35CD-40F1-90FE-A80827889F08}"/>
    <hyperlink ref="Q477" r:id="rId73" xr:uid="{62286509-3EB4-41C7-97E9-42F3423F9AFB}"/>
    <hyperlink ref="Q478" r:id="rId74" xr:uid="{E7E34AC0-92A5-45C3-B17E-DBCF77E5B332}"/>
    <hyperlink ref="Q479" r:id="rId75" xr:uid="{25FE6675-52E1-49AE-B96A-A813A8E236B8}"/>
    <hyperlink ref="Q480" r:id="rId76" xr:uid="{1340B779-D3C6-45FF-93CA-D4F4FFE9B652}"/>
    <hyperlink ref="Q481" r:id="rId77" xr:uid="{6C5E301D-BC18-4270-8E4B-5515883BA379}"/>
    <hyperlink ref="Q482" r:id="rId78" xr:uid="{F725757B-8BF2-458C-93C8-4A6EA71CF71C}"/>
    <hyperlink ref="Q484" r:id="rId79" xr:uid="{F27624FA-CCBD-4AC4-92AA-DB02270A2B19}"/>
    <hyperlink ref="Q485" r:id="rId80" xr:uid="{A25E58E0-24B4-4646-A81C-2C4216A346EE}"/>
    <hyperlink ref="Q487" r:id="rId81" xr:uid="{F4269910-38CA-4431-9941-6854294351A9}"/>
    <hyperlink ref="Q489" r:id="rId82" xr:uid="{2A1B46E2-AE56-42F5-AC63-961FD2F694B0}"/>
    <hyperlink ref="Q492" r:id="rId83" xr:uid="{A810D71A-CAB9-48DF-A642-7C47CB556C54}"/>
    <hyperlink ref="Q493" r:id="rId84" xr:uid="{080646C8-D2CA-4E11-8925-56F28D9E4C31}"/>
    <hyperlink ref="Q496" r:id="rId85" xr:uid="{6CC97FB6-7199-4ECC-B2D3-61205BEDE2DB}"/>
    <hyperlink ref="Q497" r:id="rId86" xr:uid="{E1E10325-3CE7-4DD5-AD6C-4CDA8CFC2345}"/>
    <hyperlink ref="Q498" r:id="rId87" xr:uid="{90FF851D-3C62-454B-A933-6F650E2011FB}"/>
    <hyperlink ref="Q499" r:id="rId88" xr:uid="{B5FE8E41-092B-4797-A9D2-3760C5136DB9}"/>
    <hyperlink ref="Q500" r:id="rId89" xr:uid="{E20EB154-5C7A-48D0-AA1C-58E81C23E277}"/>
    <hyperlink ref="Q501" r:id="rId90" xr:uid="{C4E9D7AB-7A25-42A4-97E5-EB8AA6B64F56}"/>
    <hyperlink ref="Q502" r:id="rId91" xr:uid="{AD12F787-2C20-49D3-9DF6-B7E5C3B930D2}"/>
    <hyperlink ref="Q503" r:id="rId92" xr:uid="{79D4109A-9A39-40BD-9DD3-98AA74CA68C4}"/>
    <hyperlink ref="Q505" r:id="rId93" xr:uid="{E9524C38-C5C5-4F66-85FA-514988ADBC0B}"/>
    <hyperlink ref="Q508" r:id="rId94" xr:uid="{11EF05EF-4928-4324-82C6-C00E1FAF7247}"/>
    <hyperlink ref="Q509" r:id="rId95" xr:uid="{E7CA2DA8-88A2-49A9-A92A-6C85A5D1D949}"/>
    <hyperlink ref="Q512" r:id="rId96" xr:uid="{2A738C04-DB9E-4765-8AFC-80D6E88ABB81}"/>
    <hyperlink ref="Q513" r:id="rId97" xr:uid="{BB5BFB52-1022-4A48-8A8C-0D961D27BBFA}"/>
    <hyperlink ref="Q514" r:id="rId98" xr:uid="{9C496E9F-2078-4151-AB15-83D66C05AA8D}"/>
    <hyperlink ref="Q515" r:id="rId99" xr:uid="{FF764F60-B65E-4512-9811-E70F6F73B928}"/>
    <hyperlink ref="Q516" r:id="rId100" xr:uid="{FCBBBA2F-B312-4351-B96A-9BFFD08131C8}"/>
    <hyperlink ref="Q517" r:id="rId101" xr:uid="{CFE561E0-4039-4297-9A33-453078C1C08C}"/>
    <hyperlink ref="Q518" r:id="rId102" xr:uid="{7421444B-756D-4C01-AB37-491093DD3F69}"/>
    <hyperlink ref="Q519" r:id="rId103" xr:uid="{EE3AABF3-5CDE-4FE1-AAE7-036890D28470}"/>
    <hyperlink ref="Q520" r:id="rId104" xr:uid="{0A613D05-C11F-4362-B71A-B10F807A15F6}"/>
    <hyperlink ref="Q521" r:id="rId105" xr:uid="{578BDD28-BC28-4FF4-BDCF-2D8D1365EC2F}"/>
    <hyperlink ref="Q522" r:id="rId106" xr:uid="{7532B9B0-3FD4-4825-9AA6-852A81E47E17}"/>
    <hyperlink ref="Q523" r:id="rId107" xr:uid="{BB34DBD8-7049-43CA-A582-3B642B8B97FD}"/>
    <hyperlink ref="Q524" r:id="rId108" xr:uid="{85E496D6-420A-487B-B53A-87677BD9B055}"/>
    <hyperlink ref="Q525" r:id="rId109" xr:uid="{3B0E04C0-5CA8-442C-909A-29A22CD28B0B}"/>
    <hyperlink ref="Q526" r:id="rId110" xr:uid="{F0D7AE2B-C741-4D6C-B252-C594EB5065AC}"/>
    <hyperlink ref="Q528" r:id="rId111" xr:uid="{8F4C691F-0DEA-427D-8E6A-4943B8561401}"/>
    <hyperlink ref="Q530" r:id="rId112" xr:uid="{3A43E99D-0F8E-45C3-AE01-619DC54E0182}"/>
    <hyperlink ref="Q531" r:id="rId113" xr:uid="{546D0C9C-CD40-46EC-85C5-E595710AFFF2}"/>
    <hyperlink ref="Q532" r:id="rId114" xr:uid="{1C3AEB03-09A8-4788-8DB2-A0D65DFB998D}"/>
    <hyperlink ref="Q533" r:id="rId115" xr:uid="{63D353BB-A993-42EA-9798-C344F41C6997}"/>
    <hyperlink ref="Q535" r:id="rId116" xr:uid="{C67F2931-B4E0-477B-87CD-FA28B6169C08}"/>
    <hyperlink ref="Q536" r:id="rId117" xr:uid="{BFE1FCDE-A6C1-4631-828C-63E126AFCC16}"/>
    <hyperlink ref="Q537" r:id="rId118" xr:uid="{B9FD65CD-85ED-42FB-A0F3-1AF4A57860B0}"/>
    <hyperlink ref="Q538" r:id="rId119" xr:uid="{7F0D0D34-65E4-417F-B81F-B28E33832C33}"/>
    <hyperlink ref="Q539" r:id="rId120" xr:uid="{A5475A9C-5F78-41D7-841A-71101BA1E88C}"/>
    <hyperlink ref="Q541" r:id="rId121" xr:uid="{5EA46473-9F81-4F73-9741-F7771717227E}"/>
    <hyperlink ref="Q543" r:id="rId122" xr:uid="{B0884304-2873-4F49-A6A8-F07A7D85754E}"/>
    <hyperlink ref="Q545" r:id="rId123" xr:uid="{C097D8A5-007F-43B7-9390-F4BE7DA79B6B}"/>
    <hyperlink ref="Q546" r:id="rId124" xr:uid="{5358C6EC-F0DA-4CF4-9133-05F3D122C7C3}"/>
    <hyperlink ref="Q547" r:id="rId125" xr:uid="{2D67B123-7132-497D-B8C7-1A0693042C3D}"/>
    <hyperlink ref="Q548" r:id="rId126" xr:uid="{13324964-7926-481D-B9F1-5FB56CB4B2BA}"/>
    <hyperlink ref="Q549" r:id="rId127" xr:uid="{DEA27DDA-AE81-4839-8FCA-EACBD0A62F0C}"/>
    <hyperlink ref="Q550" r:id="rId128" xr:uid="{5E929274-B653-45CB-B36F-007C45471913}"/>
    <hyperlink ref="Q555" r:id="rId129" xr:uid="{07C0A010-4095-4016-93C1-78A7EF10383B}"/>
    <hyperlink ref="Q558" r:id="rId130" xr:uid="{8E4A97FD-5293-4D81-AF93-5ED0DDFB10E7}"/>
    <hyperlink ref="Q560" r:id="rId131" xr:uid="{96246390-A20A-43C9-9B28-E0F933BFEEC6}"/>
    <hyperlink ref="Q562" r:id="rId132" xr:uid="{742DFFFD-3446-4796-B136-883A5A70D4C1}"/>
    <hyperlink ref="Q563" r:id="rId133" xr:uid="{19C49C71-13F4-4606-ABCD-CBD8A97F0918}"/>
    <hyperlink ref="Q564" r:id="rId134" xr:uid="{C1952C5A-7B2A-4A06-ADB8-34C3FC73A2CE}"/>
    <hyperlink ref="Q565" r:id="rId135" xr:uid="{9CE54CA4-DBA2-4B5B-9B02-BBD7F6749398}"/>
    <hyperlink ref="Q568" r:id="rId136" xr:uid="{8005E898-ADF4-45AE-A01C-460388584732}"/>
    <hyperlink ref="Q569" r:id="rId137" xr:uid="{F53728C4-ED52-4CAC-9109-20C4767719A5}"/>
    <hyperlink ref="Q570" r:id="rId138" xr:uid="{42DE00AB-BC5D-4B75-AB0C-A61366CF8971}"/>
    <hyperlink ref="Q571" r:id="rId139" xr:uid="{27E5B678-A5AC-4AC4-AAD0-8D8F3038BB24}"/>
    <hyperlink ref="Q574" r:id="rId140" xr:uid="{5BA678D0-79B8-48B6-B0F8-1EF45D2CB274}"/>
    <hyperlink ref="Q577" r:id="rId141" xr:uid="{047A79DF-2F70-4777-AADB-3111DE5D66D1}"/>
    <hyperlink ref="Q581" r:id="rId142" xr:uid="{788383CF-AF97-421D-A6C5-DCB64ED1A31B}"/>
    <hyperlink ref="Q582" r:id="rId143" xr:uid="{E09C172D-C48A-49AA-964F-5FA656C313E9}"/>
    <hyperlink ref="Q583" r:id="rId144" xr:uid="{B32BD005-D7D6-48BD-AF84-37D0A33CF404}"/>
    <hyperlink ref="Q585" r:id="rId145" xr:uid="{CD4CB13F-92A7-4169-B81B-B34AB645EB49}"/>
    <hyperlink ref="Q586" r:id="rId146" xr:uid="{90ACBF69-E26A-4934-A9BE-77302A75EB6C}"/>
    <hyperlink ref="Q587" r:id="rId147" xr:uid="{460077BF-7D79-4A00-AFDA-5F7960514C25}"/>
    <hyperlink ref="Q588" r:id="rId148" xr:uid="{5333D35C-0A2D-4D74-A487-2C716C5921CE}"/>
    <hyperlink ref="Q589" r:id="rId149" xr:uid="{65B4271C-65A1-41D6-BA0E-96F542EF9A03}"/>
    <hyperlink ref="Q590" r:id="rId150" xr:uid="{C0289349-FEE8-4D8E-811C-77D3601EB689}"/>
    <hyperlink ref="Q593" r:id="rId151" xr:uid="{95FCFABE-F0C7-47DB-B569-56A4786999C6}"/>
    <hyperlink ref="Q594" r:id="rId152" xr:uid="{6E3D3F4A-516C-4AEA-88D4-4010E2038BD5}"/>
    <hyperlink ref="Q595" r:id="rId153" xr:uid="{22614CEA-CA08-4D61-A84E-900CA86E1210}"/>
    <hyperlink ref="Q601" r:id="rId154" xr:uid="{BCD25E35-F20F-4D63-B6E5-62E429E4F3E7}"/>
    <hyperlink ref="Q603" r:id="rId155" xr:uid="{1C916E74-6F95-4B35-8779-574B21106109}"/>
    <hyperlink ref="Q604" r:id="rId156" xr:uid="{4CE258DF-30E7-43B5-BCF6-B38645E63739}"/>
    <hyperlink ref="Q605" r:id="rId157" xr:uid="{86159243-615C-4BC2-A0CF-EB88A6CB4AA6}"/>
    <hyperlink ref="Q607" r:id="rId158" xr:uid="{76543703-4A74-443C-99C7-BE95D8552D4C}"/>
    <hyperlink ref="Q609" r:id="rId159" xr:uid="{63253949-301F-4142-A9F7-847379FDAE78}"/>
    <hyperlink ref="Q610" r:id="rId160" xr:uid="{314F101E-293A-4190-935F-587304D8F698}"/>
    <hyperlink ref="Q612" r:id="rId161" xr:uid="{F4B0729B-2A81-4C91-89A5-6C9ED1BEA9BA}"/>
    <hyperlink ref="Q613" r:id="rId162" xr:uid="{626ADE2F-C230-4D83-BF21-A8A8A4F52032}"/>
    <hyperlink ref="Q614" r:id="rId163" xr:uid="{BD7C9E33-3ECE-43EB-955B-67212AA811AB}"/>
    <hyperlink ref="Q615" r:id="rId164" xr:uid="{833623B0-757E-4D29-8938-1D35D46C0236}"/>
    <hyperlink ref="Q616" r:id="rId165" xr:uid="{A9CA6861-3ACA-4F6B-81E1-8ABE7CA20705}"/>
  </hyperlinks>
  <pageMargins left="0.7" right="0.7" top="0.75" bottom="0.75" header="0.3" footer="0.3"/>
  <pageSetup orientation="portrait" horizontalDpi="300" verticalDpi="300" r:id="rId16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5AAB0-8769-4DF6-AE92-C88E85683D37}">
  <dimension ref="A1:AA479"/>
  <sheetViews>
    <sheetView workbookViewId="0">
      <selection activeCell="X1" sqref="X1"/>
    </sheetView>
  </sheetViews>
  <sheetFormatPr defaultRowHeight="15" x14ac:dyDescent="0.25"/>
  <cols>
    <col min="1" max="1" width="15.140625" bestFit="1" customWidth="1"/>
  </cols>
  <sheetData>
    <row r="1" spans="1:27" ht="15.75" x14ac:dyDescent="0.25">
      <c r="A1" s="2"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8">
        <v>46105</v>
      </c>
      <c r="Y1" s="8">
        <v>46041</v>
      </c>
      <c r="Z1" s="8">
        <v>45987</v>
      </c>
      <c r="AA1" s="8">
        <v>45986</v>
      </c>
    </row>
    <row r="2" spans="1:27" x14ac:dyDescent="0.25">
      <c r="A2" s="4">
        <v>61732190085</v>
      </c>
      <c r="B2" s="1" t="s">
        <v>23</v>
      </c>
      <c r="C2" s="1" t="s">
        <v>24</v>
      </c>
      <c r="D2" s="1" t="s">
        <v>756</v>
      </c>
      <c r="E2" s="1" t="s">
        <v>1258</v>
      </c>
      <c r="F2" s="1" t="s">
        <v>221</v>
      </c>
      <c r="G2" s="1">
        <v>18</v>
      </c>
      <c r="H2" s="1"/>
      <c r="I2" s="1"/>
      <c r="J2" s="1"/>
      <c r="K2" s="1"/>
      <c r="L2" s="1" t="e">
        <v>#N/A</v>
      </c>
      <c r="M2" s="1" t="s">
        <v>2007</v>
      </c>
      <c r="N2" s="1" t="s">
        <v>2741</v>
      </c>
      <c r="O2" s="1" t="s">
        <v>4016</v>
      </c>
      <c r="P2" s="1" t="s">
        <v>1257</v>
      </c>
      <c r="Q2" s="1" t="s">
        <v>3585</v>
      </c>
      <c r="R2" s="6">
        <v>46182</v>
      </c>
      <c r="S2" s="6">
        <v>46184</v>
      </c>
      <c r="T2" s="1"/>
      <c r="U2" s="1"/>
      <c r="V2" s="1"/>
      <c r="W2" s="1"/>
    </row>
    <row r="3" spans="1:27" x14ac:dyDescent="0.25">
      <c r="A3" s="4">
        <v>43311351000</v>
      </c>
      <c r="B3" s="1" t="s">
        <v>23</v>
      </c>
      <c r="C3" s="1" t="s">
        <v>24</v>
      </c>
      <c r="D3" s="1" t="s">
        <v>473</v>
      </c>
      <c r="E3" s="1" t="s">
        <v>1308</v>
      </c>
      <c r="F3" s="1" t="s">
        <v>89</v>
      </c>
      <c r="G3" s="1">
        <v>48</v>
      </c>
      <c r="H3" s="1"/>
      <c r="I3" s="1"/>
      <c r="J3" s="1"/>
      <c r="K3" s="1"/>
      <c r="L3" s="1" t="e">
        <v>#N/A</v>
      </c>
      <c r="M3" s="1" t="s">
        <v>2054</v>
      </c>
      <c r="N3" s="1" t="s">
        <v>2912</v>
      </c>
      <c r="O3" s="1" t="s">
        <v>4017</v>
      </c>
      <c r="P3" s="1" t="s">
        <v>1237</v>
      </c>
      <c r="Q3" s="1" t="s">
        <v>3316</v>
      </c>
      <c r="R3" s="6">
        <v>46182</v>
      </c>
      <c r="S3" s="6">
        <v>46184</v>
      </c>
      <c r="T3" s="1"/>
      <c r="U3" s="1"/>
      <c r="V3" s="1"/>
      <c r="W3" s="1" t="s">
        <v>4689</v>
      </c>
      <c r="Y3" t="s">
        <v>6048</v>
      </c>
      <c r="AA3">
        <v>0</v>
      </c>
    </row>
    <row r="4" spans="1:27" x14ac:dyDescent="0.25">
      <c r="A4" s="4">
        <v>437243585960</v>
      </c>
      <c r="B4" s="1" t="s">
        <v>23</v>
      </c>
      <c r="C4" s="1" t="s">
        <v>24</v>
      </c>
      <c r="D4" s="1" t="s">
        <v>847</v>
      </c>
      <c r="E4" s="1" t="s">
        <v>1836</v>
      </c>
      <c r="F4" s="1" t="s">
        <v>271</v>
      </c>
      <c r="G4" s="1">
        <v>16</v>
      </c>
      <c r="H4" s="1"/>
      <c r="I4" s="1"/>
      <c r="J4" s="1"/>
      <c r="K4" s="1"/>
      <c r="L4" s="1" t="e">
        <v>#N/A</v>
      </c>
      <c r="M4" s="1" t="s">
        <v>2569</v>
      </c>
      <c r="N4" s="1" t="s">
        <v>3154</v>
      </c>
      <c r="O4" s="1" t="s">
        <v>4017</v>
      </c>
      <c r="P4" s="1" t="s">
        <v>1237</v>
      </c>
      <c r="Q4" s="1" t="s">
        <v>3682</v>
      </c>
      <c r="R4" s="6">
        <v>46182</v>
      </c>
      <c r="S4" s="6">
        <v>46184</v>
      </c>
      <c r="T4" s="1"/>
      <c r="U4" s="1"/>
      <c r="V4" s="1"/>
      <c r="W4" s="1"/>
    </row>
    <row r="5" spans="1:27" x14ac:dyDescent="0.25">
      <c r="A5" s="4">
        <v>43190760760</v>
      </c>
      <c r="B5" s="1" t="s">
        <v>23</v>
      </c>
      <c r="C5" s="1" t="s">
        <v>24</v>
      </c>
      <c r="D5" s="1" t="s">
        <v>918</v>
      </c>
      <c r="E5" s="1" t="s">
        <v>1937</v>
      </c>
      <c r="F5" s="1" t="s">
        <v>312</v>
      </c>
      <c r="G5" s="1">
        <v>16</v>
      </c>
      <c r="H5" s="1"/>
      <c r="I5" s="1"/>
      <c r="J5" s="1"/>
      <c r="K5" s="1"/>
      <c r="L5" s="1" t="e">
        <v>#N/A</v>
      </c>
      <c r="M5" s="1" t="s">
        <v>2668</v>
      </c>
      <c r="N5" s="1" t="s">
        <v>2789</v>
      </c>
      <c r="O5" s="1" t="s">
        <v>4017</v>
      </c>
      <c r="P5" s="1" t="s">
        <v>1237</v>
      </c>
      <c r="Q5" s="1" t="s">
        <v>3736</v>
      </c>
      <c r="R5" s="6">
        <v>46182</v>
      </c>
      <c r="S5" s="6">
        <v>46184</v>
      </c>
      <c r="T5" s="1"/>
      <c r="U5" s="1"/>
      <c r="V5" s="1"/>
      <c r="W5" s="1"/>
    </row>
    <row r="6" spans="1:27" x14ac:dyDescent="0.25">
      <c r="A6" s="4">
        <v>43158565385000</v>
      </c>
      <c r="B6" s="1" t="s">
        <v>23</v>
      </c>
      <c r="C6" s="1" t="s">
        <v>24</v>
      </c>
      <c r="D6" s="1" t="s">
        <v>1015</v>
      </c>
      <c r="E6" s="1" t="s">
        <v>1896</v>
      </c>
      <c r="F6" s="1" t="s">
        <v>364</v>
      </c>
      <c r="G6" s="1">
        <v>18</v>
      </c>
      <c r="H6" s="1"/>
      <c r="I6" s="1"/>
      <c r="J6" s="1"/>
      <c r="K6" s="1"/>
      <c r="L6" s="1" t="e">
        <v>#N/A</v>
      </c>
      <c r="M6" s="1" t="s">
        <v>2628</v>
      </c>
      <c r="N6" s="1" t="s">
        <v>2789</v>
      </c>
      <c r="O6" s="1" t="s">
        <v>4017</v>
      </c>
      <c r="P6" s="1" t="s">
        <v>1237</v>
      </c>
      <c r="Q6" s="1" t="s">
        <v>3827</v>
      </c>
      <c r="R6" s="6">
        <v>46182</v>
      </c>
      <c r="S6" s="6">
        <v>46184</v>
      </c>
      <c r="T6" s="1"/>
      <c r="U6" s="1"/>
      <c r="V6" s="1"/>
      <c r="W6" s="1"/>
    </row>
    <row r="7" spans="1:27" x14ac:dyDescent="0.25">
      <c r="A7" s="4">
        <v>43557238340</v>
      </c>
      <c r="B7" s="1" t="s">
        <v>23</v>
      </c>
      <c r="C7" s="1" t="s">
        <v>24</v>
      </c>
      <c r="D7" s="1" t="s">
        <v>1184</v>
      </c>
      <c r="E7" s="1" t="s">
        <v>1509</v>
      </c>
      <c r="F7" s="1" t="s">
        <v>444</v>
      </c>
      <c r="G7" s="1">
        <v>42</v>
      </c>
      <c r="H7" s="1"/>
      <c r="I7" s="1"/>
      <c r="J7" s="1"/>
      <c r="K7" s="1"/>
      <c r="L7" s="1" t="e">
        <v>#N/A</v>
      </c>
      <c r="M7" s="1" t="s">
        <v>2247</v>
      </c>
      <c r="N7" s="1" t="s">
        <v>3007</v>
      </c>
      <c r="O7" s="1" t="s">
        <v>4017</v>
      </c>
      <c r="P7" s="1" t="s">
        <v>1237</v>
      </c>
      <c r="Q7" s="1" t="s">
        <v>3990</v>
      </c>
      <c r="R7" s="6">
        <v>46182</v>
      </c>
      <c r="S7" s="6">
        <v>46184</v>
      </c>
      <c r="T7" s="1"/>
      <c r="U7" s="1"/>
      <c r="V7" s="1"/>
      <c r="W7" s="1" t="s">
        <v>4687</v>
      </c>
      <c r="X7" t="s">
        <v>4691</v>
      </c>
      <c r="Y7" t="s">
        <v>6048</v>
      </c>
      <c r="AA7" t="s">
        <v>3990</v>
      </c>
    </row>
    <row r="8" spans="1:27" x14ac:dyDescent="0.25">
      <c r="A8" s="4">
        <v>3289623000</v>
      </c>
      <c r="B8" s="1" t="s">
        <v>23</v>
      </c>
      <c r="C8" s="1" t="s">
        <v>24</v>
      </c>
      <c r="D8" s="1" t="s">
        <v>696</v>
      </c>
      <c r="E8" s="1" t="s">
        <v>1558</v>
      </c>
      <c r="F8" s="1" t="s">
        <v>187</v>
      </c>
      <c r="G8" s="1">
        <v>28</v>
      </c>
      <c r="H8" s="1"/>
      <c r="I8" s="1"/>
      <c r="J8" s="1"/>
      <c r="K8" s="1"/>
      <c r="L8" s="1" t="e">
        <v>#N/A</v>
      </c>
      <c r="M8" s="1" t="s">
        <v>2297</v>
      </c>
      <c r="N8" s="1" t="s">
        <v>3036</v>
      </c>
      <c r="O8" s="1" t="s">
        <v>4017</v>
      </c>
      <c r="P8" s="1" t="s">
        <v>1233</v>
      </c>
      <c r="Q8" s="1" t="s">
        <v>3527</v>
      </c>
      <c r="R8" s="6">
        <v>46182</v>
      </c>
      <c r="S8" s="6">
        <v>46184</v>
      </c>
      <c r="T8" s="1"/>
      <c r="U8" s="1"/>
      <c r="V8" s="1"/>
      <c r="W8" s="1"/>
    </row>
    <row r="9" spans="1:27" x14ac:dyDescent="0.25">
      <c r="A9" s="4">
        <v>32490080402</v>
      </c>
      <c r="B9" s="1" t="s">
        <v>23</v>
      </c>
      <c r="C9" s="1" t="s">
        <v>24</v>
      </c>
      <c r="D9" s="1" t="s">
        <v>804</v>
      </c>
      <c r="E9" s="1" t="s">
        <v>1493</v>
      </c>
      <c r="F9" s="1" t="s">
        <v>245</v>
      </c>
      <c r="G9" s="1">
        <v>12</v>
      </c>
      <c r="H9" s="1"/>
      <c r="I9" s="1"/>
      <c r="J9" s="1"/>
      <c r="K9" s="1"/>
      <c r="L9" s="1" t="e">
        <v>#N/A</v>
      </c>
      <c r="M9" s="1" t="s">
        <v>2232</v>
      </c>
      <c r="N9" s="1" t="s">
        <v>3002</v>
      </c>
      <c r="O9" s="1" t="s">
        <v>4017</v>
      </c>
      <c r="P9" s="1" t="s">
        <v>1233</v>
      </c>
      <c r="Q9" s="1" t="s">
        <v>3633</v>
      </c>
      <c r="R9" s="6">
        <v>46182</v>
      </c>
      <c r="S9" s="6">
        <v>46184</v>
      </c>
      <c r="T9" s="1"/>
      <c r="U9" s="1"/>
      <c r="V9" s="1"/>
      <c r="W9" s="1"/>
    </row>
    <row r="10" spans="1:27" x14ac:dyDescent="0.25">
      <c r="A10" s="4">
        <v>3215275919</v>
      </c>
      <c r="B10" s="1" t="s">
        <v>23</v>
      </c>
      <c r="C10" s="1" t="s">
        <v>24</v>
      </c>
      <c r="D10" s="1" t="s">
        <v>830</v>
      </c>
      <c r="E10" s="1" t="s">
        <v>1749</v>
      </c>
      <c r="F10" s="1" t="s">
        <v>258</v>
      </c>
      <c r="G10" s="1">
        <v>9</v>
      </c>
      <c r="H10" s="1"/>
      <c r="I10" s="1"/>
      <c r="J10" s="1"/>
      <c r="K10" s="1"/>
      <c r="L10" s="1" t="e">
        <v>#N/A</v>
      </c>
      <c r="M10" s="1" t="s">
        <v>2482</v>
      </c>
      <c r="N10" s="1" t="s">
        <v>3119</v>
      </c>
      <c r="O10" s="1" t="s">
        <v>4017</v>
      </c>
      <c r="P10" s="1" t="s">
        <v>1233</v>
      </c>
      <c r="Q10" s="1" t="s">
        <v>3656</v>
      </c>
      <c r="R10" s="6">
        <v>46182</v>
      </c>
      <c r="S10" s="6">
        <v>46184</v>
      </c>
      <c r="T10" s="1"/>
      <c r="U10" s="1"/>
      <c r="V10" s="1"/>
      <c r="W10" s="1"/>
    </row>
    <row r="11" spans="1:27" x14ac:dyDescent="0.25">
      <c r="A11" s="4">
        <v>3222277111</v>
      </c>
      <c r="B11" s="1" t="s">
        <v>23</v>
      </c>
      <c r="C11" s="1" t="s">
        <v>24</v>
      </c>
      <c r="D11" s="1" t="s">
        <v>922</v>
      </c>
      <c r="E11" s="1" t="s">
        <v>3256</v>
      </c>
      <c r="F11" s="1" t="s">
        <v>317</v>
      </c>
      <c r="G11" s="1">
        <v>12</v>
      </c>
      <c r="H11" s="1"/>
      <c r="I11" s="1"/>
      <c r="J11" s="1"/>
      <c r="K11" s="1"/>
      <c r="L11" s="1" t="e">
        <v>#N/A</v>
      </c>
      <c r="M11" s="1" t="s">
        <v>3258</v>
      </c>
      <c r="N11" s="1" t="s">
        <v>2907</v>
      </c>
      <c r="O11" s="1" t="s">
        <v>4017</v>
      </c>
      <c r="P11" s="1" t="s">
        <v>1233</v>
      </c>
      <c r="Q11" s="1" t="s">
        <v>3739</v>
      </c>
      <c r="R11" s="6">
        <v>46182</v>
      </c>
      <c r="S11" s="6">
        <v>46184</v>
      </c>
      <c r="T11" s="1"/>
      <c r="U11" s="1"/>
      <c r="V11" s="1"/>
      <c r="W11" s="1"/>
    </row>
    <row r="12" spans="1:27" x14ac:dyDescent="0.25">
      <c r="A12" s="4">
        <v>3227432980</v>
      </c>
      <c r="B12" s="1" t="s">
        <v>23</v>
      </c>
      <c r="C12" s="1" t="s">
        <v>24</v>
      </c>
      <c r="D12" s="1" t="s">
        <v>923</v>
      </c>
      <c r="E12" s="1" t="s">
        <v>1299</v>
      </c>
      <c r="F12" s="1" t="s">
        <v>318</v>
      </c>
      <c r="G12" s="1">
        <v>9</v>
      </c>
      <c r="H12" s="1"/>
      <c r="I12" s="1"/>
      <c r="J12" s="1"/>
      <c r="K12" s="1"/>
      <c r="L12" s="1" t="e">
        <v>#N/A</v>
      </c>
      <c r="M12" s="1" t="s">
        <v>2045</v>
      </c>
      <c r="N12" s="1" t="s">
        <v>2907</v>
      </c>
      <c r="O12" s="1" t="s">
        <v>4017</v>
      </c>
      <c r="P12" s="1" t="s">
        <v>1233</v>
      </c>
      <c r="Q12" s="1" t="s">
        <v>3740</v>
      </c>
      <c r="R12" s="6">
        <v>46182</v>
      </c>
      <c r="S12" s="6">
        <v>46184</v>
      </c>
      <c r="T12" s="1"/>
      <c r="U12" s="1"/>
      <c r="V12" s="1"/>
      <c r="W12" s="1"/>
    </row>
    <row r="13" spans="1:27" x14ac:dyDescent="0.25">
      <c r="A13" s="4">
        <v>32484841490</v>
      </c>
      <c r="B13" s="1" t="s">
        <v>23</v>
      </c>
      <c r="C13" s="1" t="s">
        <v>24</v>
      </c>
      <c r="D13" s="1" t="s">
        <v>926</v>
      </c>
      <c r="E13" s="1" t="s">
        <v>1944</v>
      </c>
      <c r="F13" s="1" t="s">
        <v>320</v>
      </c>
      <c r="G13" s="1">
        <v>9</v>
      </c>
      <c r="H13" s="1"/>
      <c r="I13" s="1"/>
      <c r="J13" s="1"/>
      <c r="K13" s="1"/>
      <c r="L13" s="1" t="e">
        <v>#N/A</v>
      </c>
      <c r="M13" s="1" t="s">
        <v>2675</v>
      </c>
      <c r="N13" s="1" t="s">
        <v>3196</v>
      </c>
      <c r="O13" s="1" t="s">
        <v>4017</v>
      </c>
      <c r="P13" s="1" t="s">
        <v>1233</v>
      </c>
      <c r="Q13" s="1" t="s">
        <v>3741</v>
      </c>
      <c r="R13" s="6">
        <v>46182</v>
      </c>
      <c r="S13" s="6">
        <v>46184</v>
      </c>
      <c r="T13" s="1"/>
      <c r="U13" s="1"/>
      <c r="V13" s="1"/>
      <c r="W13" s="1"/>
    </row>
    <row r="14" spans="1:27" x14ac:dyDescent="0.25">
      <c r="A14" s="4">
        <v>3255237171</v>
      </c>
      <c r="B14" s="1" t="s">
        <v>23</v>
      </c>
      <c r="C14" s="1" t="s">
        <v>24</v>
      </c>
      <c r="D14" s="1" t="s">
        <v>1131</v>
      </c>
      <c r="E14" s="1" t="s">
        <v>1245</v>
      </c>
      <c r="F14" s="1" t="s">
        <v>421</v>
      </c>
      <c r="G14" s="1">
        <v>12</v>
      </c>
      <c r="H14" s="1"/>
      <c r="I14" s="1"/>
      <c r="J14" s="1"/>
      <c r="K14" s="1"/>
      <c r="L14" s="1" t="e">
        <v>#N/A</v>
      </c>
      <c r="M14" s="1" t="s">
        <v>1997</v>
      </c>
      <c r="N14" s="1" t="s">
        <v>2882</v>
      </c>
      <c r="O14" s="1" t="s">
        <v>4017</v>
      </c>
      <c r="P14" s="1" t="s">
        <v>1233</v>
      </c>
      <c r="Q14" s="1" t="s">
        <v>3938</v>
      </c>
      <c r="R14" s="6">
        <v>46182</v>
      </c>
      <c r="S14" s="6">
        <v>46184</v>
      </c>
      <c r="T14" s="1"/>
      <c r="U14" s="1"/>
      <c r="V14" s="1"/>
      <c r="W14" s="1"/>
    </row>
    <row r="15" spans="1:27" x14ac:dyDescent="0.25">
      <c r="A15" s="4">
        <v>32477916145</v>
      </c>
      <c r="B15" s="1" t="s">
        <v>23</v>
      </c>
      <c r="C15" s="1" t="s">
        <v>24</v>
      </c>
      <c r="D15" s="1" t="s">
        <v>1162</v>
      </c>
      <c r="E15" s="1" t="s">
        <v>1884</v>
      </c>
      <c r="F15" s="1" t="s">
        <v>432</v>
      </c>
      <c r="G15" s="1">
        <v>12</v>
      </c>
      <c r="H15" s="1"/>
      <c r="I15" s="1"/>
      <c r="J15" s="1"/>
      <c r="K15" s="1"/>
      <c r="L15" s="1" t="e">
        <v>#N/A</v>
      </c>
      <c r="M15" s="1" t="s">
        <v>2616</v>
      </c>
      <c r="N15" s="1" t="s">
        <v>3171</v>
      </c>
      <c r="O15" s="1" t="s">
        <v>4017</v>
      </c>
      <c r="P15" s="1" t="s">
        <v>1233</v>
      </c>
      <c r="Q15" s="1" t="s">
        <v>3969</v>
      </c>
      <c r="R15" s="6">
        <v>46182</v>
      </c>
      <c r="S15" s="6">
        <v>46184</v>
      </c>
      <c r="T15" s="1"/>
      <c r="U15" s="1"/>
      <c r="V15" s="1"/>
      <c r="W15" s="1"/>
    </row>
    <row r="16" spans="1:27" x14ac:dyDescent="0.25">
      <c r="A16" s="4">
        <v>3289360111</v>
      </c>
      <c r="B16" s="1" t="s">
        <v>23</v>
      </c>
      <c r="C16" s="1" t="s">
        <v>24</v>
      </c>
      <c r="D16" s="1" t="s">
        <v>1182</v>
      </c>
      <c r="E16" s="1" t="s">
        <v>3298</v>
      </c>
      <c r="F16" s="1" t="s">
        <v>442</v>
      </c>
      <c r="G16" s="1">
        <v>42</v>
      </c>
      <c r="H16" s="1"/>
      <c r="I16" s="1"/>
      <c r="J16" s="1"/>
      <c r="K16" s="1"/>
      <c r="L16" s="1" t="e">
        <v>#N/A</v>
      </c>
      <c r="M16" s="1" t="s">
        <v>3297</v>
      </c>
      <c r="N16" s="1" t="s">
        <v>3036</v>
      </c>
      <c r="O16" s="1" t="s">
        <v>4017</v>
      </c>
      <c r="P16" s="1" t="s">
        <v>1233</v>
      </c>
      <c r="Q16" s="1"/>
      <c r="R16" s="6">
        <v>46182</v>
      </c>
      <c r="S16" s="6">
        <v>46184</v>
      </c>
      <c r="T16" s="1"/>
      <c r="U16" s="1"/>
      <c r="V16" s="1"/>
      <c r="W16" s="1"/>
    </row>
    <row r="17" spans="1:23" x14ac:dyDescent="0.25">
      <c r="A17" s="4">
        <v>16472487799</v>
      </c>
      <c r="B17" s="1" t="s">
        <v>23</v>
      </c>
      <c r="C17" s="1" t="s">
        <v>24</v>
      </c>
      <c r="D17" s="1" t="s">
        <v>604</v>
      </c>
      <c r="E17" s="1" t="s">
        <v>1709</v>
      </c>
      <c r="F17" s="1" t="s">
        <v>133</v>
      </c>
      <c r="G17" s="1">
        <v>9</v>
      </c>
      <c r="H17" s="1"/>
      <c r="I17" s="1"/>
      <c r="J17" s="1"/>
      <c r="K17" s="1"/>
      <c r="L17" s="1" t="e">
        <v>#N/A</v>
      </c>
      <c r="M17" s="1" t="s">
        <v>2446</v>
      </c>
      <c r="N17" s="1" t="s">
        <v>2845</v>
      </c>
      <c r="O17" s="1" t="s">
        <v>1976</v>
      </c>
      <c r="P17" s="1" t="s">
        <v>1608</v>
      </c>
      <c r="Q17" s="1" t="s">
        <v>3445</v>
      </c>
      <c r="R17" s="6">
        <v>46182</v>
      </c>
      <c r="S17" s="6">
        <v>46184</v>
      </c>
      <c r="T17" s="1"/>
      <c r="U17" s="1"/>
      <c r="V17" s="1"/>
      <c r="W17" s="1"/>
    </row>
    <row r="18" spans="1:23" x14ac:dyDescent="0.25">
      <c r="A18" s="4">
        <v>15196536500</v>
      </c>
      <c r="B18" s="1" t="s">
        <v>23</v>
      </c>
      <c r="C18" s="1" t="s">
        <v>24</v>
      </c>
      <c r="D18" s="1" t="s">
        <v>607</v>
      </c>
      <c r="E18" s="1" t="s">
        <v>3237</v>
      </c>
      <c r="F18" s="1" t="s">
        <v>136</v>
      </c>
      <c r="G18" s="1">
        <v>32</v>
      </c>
      <c r="H18" s="1"/>
      <c r="I18" s="1"/>
      <c r="J18" s="1"/>
      <c r="K18" s="1"/>
      <c r="L18" s="1" t="e">
        <v>#N/A</v>
      </c>
      <c r="M18" s="1" t="s">
        <v>3239</v>
      </c>
      <c r="N18" s="1" t="s">
        <v>2863</v>
      </c>
      <c r="O18" s="1" t="s">
        <v>1976</v>
      </c>
      <c r="P18" s="1" t="s">
        <v>1608</v>
      </c>
      <c r="Q18" s="1" t="s">
        <v>3238</v>
      </c>
      <c r="R18" s="6">
        <v>46182</v>
      </c>
      <c r="S18" s="6">
        <v>46184</v>
      </c>
      <c r="T18" s="1"/>
      <c r="U18" s="1"/>
      <c r="V18" s="1"/>
      <c r="W18" s="1"/>
    </row>
    <row r="19" spans="1:23" x14ac:dyDescent="0.25">
      <c r="A19" s="4">
        <v>15198222109</v>
      </c>
      <c r="B19" s="1" t="s">
        <v>23</v>
      </c>
      <c r="C19" s="1" t="s">
        <v>24</v>
      </c>
      <c r="D19" s="1" t="s">
        <v>846</v>
      </c>
      <c r="E19" s="1" t="s">
        <v>1713</v>
      </c>
      <c r="F19" s="1" t="s">
        <v>271</v>
      </c>
      <c r="G19" s="1">
        <v>16</v>
      </c>
      <c r="H19" s="1"/>
      <c r="I19" s="1"/>
      <c r="J19" s="1"/>
      <c r="K19" s="1"/>
      <c r="L19" s="1" t="e">
        <v>#N/A</v>
      </c>
      <c r="M19" s="1" t="s">
        <v>2450</v>
      </c>
      <c r="N19" s="1" t="s">
        <v>2846</v>
      </c>
      <c r="O19" s="1" t="s">
        <v>1976</v>
      </c>
      <c r="P19" s="1" t="s">
        <v>1608</v>
      </c>
      <c r="Q19" s="1" t="s">
        <v>3681</v>
      </c>
      <c r="R19" s="6">
        <v>46182</v>
      </c>
      <c r="S19" s="6">
        <v>46184</v>
      </c>
      <c r="T19" s="1"/>
      <c r="U19" s="1"/>
      <c r="V19" s="1"/>
      <c r="W19" s="1"/>
    </row>
    <row r="20" spans="1:23" x14ac:dyDescent="0.25">
      <c r="A20" s="4">
        <v>15196536500</v>
      </c>
      <c r="B20" s="1" t="s">
        <v>23</v>
      </c>
      <c r="C20" s="1" t="s">
        <v>24</v>
      </c>
      <c r="D20" s="1" t="s">
        <v>1020</v>
      </c>
      <c r="E20" s="1" t="s">
        <v>1848</v>
      </c>
      <c r="F20" s="1" t="s">
        <v>366</v>
      </c>
      <c r="G20" s="1">
        <v>36</v>
      </c>
      <c r="H20" s="1"/>
      <c r="I20" s="1"/>
      <c r="J20" s="1"/>
      <c r="K20" s="1"/>
      <c r="L20" s="1" t="e">
        <v>#N/A</v>
      </c>
      <c r="M20" s="1" t="s">
        <v>2581</v>
      </c>
      <c r="N20" s="1" t="s">
        <v>2863</v>
      </c>
      <c r="O20" s="1" t="s">
        <v>1976</v>
      </c>
      <c r="P20" s="1" t="s">
        <v>1608</v>
      </c>
      <c r="Q20" s="1" t="s">
        <v>3831</v>
      </c>
      <c r="R20" s="6">
        <v>46182</v>
      </c>
      <c r="S20" s="6">
        <v>46184</v>
      </c>
      <c r="T20" s="1"/>
      <c r="U20" s="1"/>
      <c r="V20" s="1"/>
      <c r="W20" s="1"/>
    </row>
    <row r="21" spans="1:23" x14ac:dyDescent="0.25">
      <c r="A21" s="4">
        <v>8618664316264</v>
      </c>
      <c r="B21" s="1" t="s">
        <v>23</v>
      </c>
      <c r="C21" s="1" t="s">
        <v>24</v>
      </c>
      <c r="D21" s="1" t="s">
        <v>469</v>
      </c>
      <c r="E21" s="1" t="s">
        <v>1584</v>
      </c>
      <c r="F21" s="1" t="s">
        <v>87</v>
      </c>
      <c r="G21" s="1">
        <v>80</v>
      </c>
      <c r="H21" s="1"/>
      <c r="I21" s="1"/>
      <c r="J21" s="1"/>
      <c r="K21" s="1"/>
      <c r="L21" s="1" t="e">
        <v>#N/A</v>
      </c>
      <c r="M21" s="1" t="s">
        <v>2324</v>
      </c>
      <c r="N21" s="1" t="s">
        <v>2726</v>
      </c>
      <c r="O21" s="1" t="s">
        <v>4016</v>
      </c>
      <c r="P21" s="1" t="s">
        <v>1220</v>
      </c>
      <c r="Q21" s="1" t="s">
        <v>3312</v>
      </c>
      <c r="R21" s="6">
        <v>46182</v>
      </c>
      <c r="S21" s="6">
        <v>46184</v>
      </c>
      <c r="T21" s="1"/>
      <c r="U21" s="1"/>
      <c r="V21" s="1"/>
      <c r="W21" s="1"/>
    </row>
    <row r="22" spans="1:23" x14ac:dyDescent="0.25">
      <c r="A22" s="4">
        <v>8653268862168</v>
      </c>
      <c r="B22" s="1" t="s">
        <v>23</v>
      </c>
      <c r="C22" s="1" t="s">
        <v>24</v>
      </c>
      <c r="D22" s="1" t="s">
        <v>521</v>
      </c>
      <c r="E22" s="1" t="s">
        <v>1967</v>
      </c>
      <c r="F22" s="1" t="s">
        <v>103</v>
      </c>
      <c r="G22" s="1">
        <v>56</v>
      </c>
      <c r="H22" s="1"/>
      <c r="I22" s="1"/>
      <c r="J22" s="1"/>
      <c r="K22" s="1"/>
      <c r="L22" s="1" t="e">
        <v>#N/A</v>
      </c>
      <c r="M22" s="1" t="s">
        <v>2698</v>
      </c>
      <c r="N22" s="1" t="s">
        <v>2750</v>
      </c>
      <c r="O22" s="1" t="s">
        <v>4016</v>
      </c>
      <c r="P22" s="1" t="s">
        <v>1220</v>
      </c>
      <c r="Q22" s="1"/>
      <c r="R22" s="6">
        <v>46182</v>
      </c>
      <c r="S22" s="6">
        <v>46184</v>
      </c>
      <c r="T22" s="1"/>
      <c r="U22" s="1"/>
      <c r="V22" s="1"/>
      <c r="W22" s="1"/>
    </row>
    <row r="23" spans="1:23" x14ac:dyDescent="0.25">
      <c r="A23" s="4">
        <v>8651086657338</v>
      </c>
      <c r="B23" s="1" t="s">
        <v>23</v>
      </c>
      <c r="C23" s="1" t="s">
        <v>24</v>
      </c>
      <c r="D23" s="1" t="s">
        <v>597</v>
      </c>
      <c r="E23" s="1" t="s">
        <v>1323</v>
      </c>
      <c r="F23" s="1" t="s">
        <v>130</v>
      </c>
      <c r="G23" s="1">
        <v>18</v>
      </c>
      <c r="H23" s="1"/>
      <c r="I23" s="1"/>
      <c r="J23" s="1"/>
      <c r="K23" s="1"/>
      <c r="L23" s="1" t="e">
        <v>#N/A</v>
      </c>
      <c r="M23" s="1" t="s">
        <v>2067</v>
      </c>
      <c r="N23" s="1" t="s">
        <v>3210</v>
      </c>
      <c r="O23" s="1" t="s">
        <v>4016</v>
      </c>
      <c r="P23" s="1" t="s">
        <v>1220</v>
      </c>
      <c r="Q23" s="1" t="s">
        <v>3429</v>
      </c>
      <c r="R23" s="6">
        <v>46182</v>
      </c>
      <c r="S23" s="6">
        <v>46184</v>
      </c>
      <c r="T23" s="1"/>
      <c r="U23" s="1"/>
      <c r="V23" s="1"/>
      <c r="W23" s="1"/>
    </row>
    <row r="24" spans="1:23" x14ac:dyDescent="0.25">
      <c r="A24" s="4">
        <v>862157718597</v>
      </c>
      <c r="B24" s="1" t="s">
        <v>23</v>
      </c>
      <c r="C24" s="1" t="s">
        <v>24</v>
      </c>
      <c r="D24" s="1" t="s">
        <v>618</v>
      </c>
      <c r="E24" s="1" t="s">
        <v>1780</v>
      </c>
      <c r="F24" s="1" t="s">
        <v>144</v>
      </c>
      <c r="G24" s="1">
        <v>18</v>
      </c>
      <c r="H24" s="1"/>
      <c r="I24" s="1"/>
      <c r="J24" s="1"/>
      <c r="K24" s="1"/>
      <c r="L24" s="1" t="e">
        <v>#N/A</v>
      </c>
      <c r="M24" s="1" t="s">
        <v>2513</v>
      </c>
      <c r="N24" s="1" t="s">
        <v>2748</v>
      </c>
      <c r="O24" s="1" t="s">
        <v>4016</v>
      </c>
      <c r="P24" s="1" t="s">
        <v>1220</v>
      </c>
      <c r="Q24" s="1" t="s">
        <v>3453</v>
      </c>
      <c r="R24" s="6">
        <v>46182</v>
      </c>
      <c r="S24" s="6">
        <v>46184</v>
      </c>
      <c r="T24" s="1"/>
      <c r="U24" s="1"/>
      <c r="V24" s="1"/>
      <c r="W24" s="1"/>
    </row>
    <row r="25" spans="1:23" x14ac:dyDescent="0.25">
      <c r="A25" s="4">
        <v>8613168984397</v>
      </c>
      <c r="B25" s="1" t="s">
        <v>23</v>
      </c>
      <c r="C25" s="1" t="s">
        <v>24</v>
      </c>
      <c r="D25" s="1" t="s">
        <v>620</v>
      </c>
      <c r="E25" s="1" t="s">
        <v>1393</v>
      </c>
      <c r="F25" s="1" t="s">
        <v>145</v>
      </c>
      <c r="G25" s="1">
        <v>9</v>
      </c>
      <c r="H25" s="1"/>
      <c r="I25" s="1"/>
      <c r="J25" s="1"/>
      <c r="K25" s="1"/>
      <c r="L25" s="1" t="e">
        <v>#N/A</v>
      </c>
      <c r="M25" s="1" t="s">
        <v>2135</v>
      </c>
      <c r="N25" s="1" t="s">
        <v>2723</v>
      </c>
      <c r="O25" s="1" t="s">
        <v>4016</v>
      </c>
      <c r="P25" s="1" t="s">
        <v>1220</v>
      </c>
      <c r="Q25" s="1" t="s">
        <v>3456</v>
      </c>
      <c r="R25" s="6">
        <v>46182</v>
      </c>
      <c r="S25" s="6">
        <v>46184</v>
      </c>
      <c r="T25" s="1"/>
      <c r="U25" s="1"/>
      <c r="V25" s="1"/>
      <c r="W25" s="1"/>
    </row>
    <row r="26" spans="1:23" x14ac:dyDescent="0.25">
      <c r="A26" s="4">
        <v>8676982915024</v>
      </c>
      <c r="B26" s="1" t="s">
        <v>23</v>
      </c>
      <c r="C26" s="1" t="s">
        <v>24</v>
      </c>
      <c r="D26" s="1" t="s">
        <v>622</v>
      </c>
      <c r="E26" s="1" t="s">
        <v>1395</v>
      </c>
      <c r="F26" s="1" t="s">
        <v>147</v>
      </c>
      <c r="G26" s="1">
        <v>9</v>
      </c>
      <c r="H26" s="1"/>
      <c r="I26" s="1"/>
      <c r="J26" s="1"/>
      <c r="K26" s="1"/>
      <c r="L26" s="1" t="e">
        <v>#N/A</v>
      </c>
      <c r="M26" s="1" t="s">
        <v>2137</v>
      </c>
      <c r="N26" s="1" t="s">
        <v>2810</v>
      </c>
      <c r="O26" s="1" t="s">
        <v>4016</v>
      </c>
      <c r="P26" s="1" t="s">
        <v>1220</v>
      </c>
      <c r="Q26" s="1" t="s">
        <v>3460</v>
      </c>
      <c r="R26" s="6">
        <v>46182</v>
      </c>
      <c r="S26" s="6">
        <v>46184</v>
      </c>
      <c r="T26" s="1"/>
      <c r="U26" s="1"/>
      <c r="V26" s="1"/>
      <c r="W26" s="1"/>
    </row>
    <row r="27" spans="1:23" x14ac:dyDescent="0.25">
      <c r="A27" s="4">
        <v>8613586509611</v>
      </c>
      <c r="B27" s="1" t="s">
        <v>23</v>
      </c>
      <c r="C27" s="1" t="s">
        <v>24</v>
      </c>
      <c r="D27" s="1" t="s">
        <v>629</v>
      </c>
      <c r="E27" s="1" t="s">
        <v>1963</v>
      </c>
      <c r="F27" s="1" t="s">
        <v>150</v>
      </c>
      <c r="G27" s="1">
        <v>9</v>
      </c>
      <c r="H27" s="1"/>
      <c r="I27" s="1"/>
      <c r="J27" s="1"/>
      <c r="K27" s="1"/>
      <c r="L27" s="1" t="e">
        <v>#N/A</v>
      </c>
      <c r="M27" s="1" t="s">
        <v>2694</v>
      </c>
      <c r="N27" s="1" t="s">
        <v>2875</v>
      </c>
      <c r="O27" s="1" t="s">
        <v>4016</v>
      </c>
      <c r="P27" s="1" t="s">
        <v>1220</v>
      </c>
      <c r="Q27" s="1" t="s">
        <v>3470</v>
      </c>
      <c r="R27" s="6">
        <v>46182</v>
      </c>
      <c r="S27" s="6">
        <v>46184</v>
      </c>
      <c r="T27" s="1"/>
      <c r="U27" s="1"/>
      <c r="V27" s="1"/>
      <c r="W27" s="1"/>
    </row>
    <row r="28" spans="1:23" x14ac:dyDescent="0.25">
      <c r="A28" s="4">
        <v>8618680685523</v>
      </c>
      <c r="B28" s="1" t="s">
        <v>23</v>
      </c>
      <c r="C28" s="1" t="s">
        <v>24</v>
      </c>
      <c r="D28" s="1" t="s">
        <v>630</v>
      </c>
      <c r="E28" s="1" t="s">
        <v>1483</v>
      </c>
      <c r="F28" s="1" t="s">
        <v>151</v>
      </c>
      <c r="G28" s="1">
        <v>24</v>
      </c>
      <c r="H28" s="1"/>
      <c r="I28" s="1"/>
      <c r="J28" s="1"/>
      <c r="K28" s="1"/>
      <c r="L28" s="1" t="e">
        <v>#N/A</v>
      </c>
      <c r="M28" s="1" t="s">
        <v>2222</v>
      </c>
      <c r="N28" s="1" t="s">
        <v>2709</v>
      </c>
      <c r="O28" s="1" t="s">
        <v>4016</v>
      </c>
      <c r="P28" s="1" t="s">
        <v>1220</v>
      </c>
      <c r="Q28" s="1" t="s">
        <v>3471</v>
      </c>
      <c r="R28" s="6">
        <v>46182</v>
      </c>
      <c r="S28" s="6">
        <v>46184</v>
      </c>
      <c r="T28" s="1"/>
      <c r="U28" s="1"/>
      <c r="V28" s="1"/>
      <c r="W28" s="1"/>
    </row>
    <row r="29" spans="1:23" x14ac:dyDescent="0.25">
      <c r="A29" s="4">
        <v>8617758302193</v>
      </c>
      <c r="B29" s="1" t="s">
        <v>23</v>
      </c>
      <c r="C29" s="1" t="s">
        <v>24</v>
      </c>
      <c r="D29" s="1" t="s">
        <v>635</v>
      </c>
      <c r="E29" s="1" t="s">
        <v>1961</v>
      </c>
      <c r="F29" s="1" t="s">
        <v>152</v>
      </c>
      <c r="G29" s="1">
        <v>9</v>
      </c>
      <c r="H29" s="1"/>
      <c r="I29" s="1"/>
      <c r="J29" s="1"/>
      <c r="K29" s="1"/>
      <c r="L29" s="1" t="e">
        <v>#N/A</v>
      </c>
      <c r="M29" s="1" t="s">
        <v>2692</v>
      </c>
      <c r="N29" s="1" t="s">
        <v>2722</v>
      </c>
      <c r="O29" s="1" t="s">
        <v>4016</v>
      </c>
      <c r="P29" s="1" t="s">
        <v>1220</v>
      </c>
      <c r="Q29" s="1" t="s">
        <v>3475</v>
      </c>
      <c r="R29" s="6">
        <v>46182</v>
      </c>
      <c r="S29" s="6">
        <v>46184</v>
      </c>
      <c r="T29" s="1"/>
      <c r="U29" s="1"/>
      <c r="V29" s="1"/>
      <c r="W29" s="1"/>
    </row>
    <row r="30" spans="1:23" x14ac:dyDescent="0.25">
      <c r="A30" s="4">
        <v>8613823391820</v>
      </c>
      <c r="B30" s="1" t="s">
        <v>23</v>
      </c>
      <c r="C30" s="1" t="s">
        <v>24</v>
      </c>
      <c r="D30" s="1" t="s">
        <v>637</v>
      </c>
      <c r="E30" s="1" t="s">
        <v>1399</v>
      </c>
      <c r="F30" s="1" t="s">
        <v>153</v>
      </c>
      <c r="G30" s="1">
        <v>9</v>
      </c>
      <c r="H30" s="1"/>
      <c r="I30" s="1"/>
      <c r="J30" s="1"/>
      <c r="K30" s="1"/>
      <c r="L30" s="1" t="e">
        <v>#N/A</v>
      </c>
      <c r="M30" s="1" t="s">
        <v>2141</v>
      </c>
      <c r="N30" s="1" t="s">
        <v>2723</v>
      </c>
      <c r="O30" s="1" t="s">
        <v>4016</v>
      </c>
      <c r="P30" s="1" t="s">
        <v>1220</v>
      </c>
      <c r="Q30" s="1" t="s">
        <v>3476</v>
      </c>
      <c r="R30" s="6">
        <v>46182</v>
      </c>
      <c r="S30" s="6">
        <v>46184</v>
      </c>
      <c r="T30" s="1"/>
      <c r="U30" s="1"/>
      <c r="V30" s="1"/>
      <c r="W30" s="1"/>
    </row>
    <row r="31" spans="1:23" x14ac:dyDescent="0.25">
      <c r="A31" s="4">
        <v>8613632711885</v>
      </c>
      <c r="B31" s="1" t="s">
        <v>23</v>
      </c>
      <c r="C31" s="1" t="s">
        <v>24</v>
      </c>
      <c r="D31" s="1" t="s">
        <v>644</v>
      </c>
      <c r="E31" s="1" t="s">
        <v>1515</v>
      </c>
      <c r="F31" s="1" t="s">
        <v>155</v>
      </c>
      <c r="G31" s="1">
        <v>36</v>
      </c>
      <c r="H31" s="1"/>
      <c r="I31" s="1"/>
      <c r="J31" s="1"/>
      <c r="K31" s="1"/>
      <c r="L31" s="1" t="e">
        <v>#N/A</v>
      </c>
      <c r="M31" s="1" t="s">
        <v>2253</v>
      </c>
      <c r="N31" s="1" t="s">
        <v>2703</v>
      </c>
      <c r="O31" s="1" t="s">
        <v>4016</v>
      </c>
      <c r="P31" s="1" t="s">
        <v>1220</v>
      </c>
      <c r="Q31" s="1" t="s">
        <v>3482</v>
      </c>
      <c r="R31" s="6">
        <v>46182</v>
      </c>
      <c r="S31" s="6">
        <v>46184</v>
      </c>
      <c r="T31" s="1"/>
      <c r="U31" s="1"/>
      <c r="V31" s="1"/>
      <c r="W31" s="1"/>
    </row>
    <row r="32" spans="1:23" x14ac:dyDescent="0.25">
      <c r="A32" s="4">
        <v>862759707968</v>
      </c>
      <c r="B32" s="1" t="s">
        <v>23</v>
      </c>
      <c r="C32" s="1" t="s">
        <v>24</v>
      </c>
      <c r="D32" s="1" t="s">
        <v>646</v>
      </c>
      <c r="E32" s="1" t="s">
        <v>1506</v>
      </c>
      <c r="F32" s="1" t="s">
        <v>156</v>
      </c>
      <c r="G32" s="1">
        <v>9</v>
      </c>
      <c r="H32" s="1"/>
      <c r="I32" s="1"/>
      <c r="J32" s="1"/>
      <c r="K32" s="1"/>
      <c r="L32" s="1" t="e">
        <v>#N/A</v>
      </c>
      <c r="M32" s="1" t="s">
        <v>2244</v>
      </c>
      <c r="N32" s="1" t="s">
        <v>2711</v>
      </c>
      <c r="O32" s="1" t="s">
        <v>4016</v>
      </c>
      <c r="P32" s="1" t="s">
        <v>1220</v>
      </c>
      <c r="Q32" s="1" t="s">
        <v>3483</v>
      </c>
      <c r="R32" s="6">
        <v>46182</v>
      </c>
      <c r="S32" s="6">
        <v>46184</v>
      </c>
      <c r="T32" s="1"/>
      <c r="U32" s="1"/>
      <c r="V32" s="1"/>
      <c r="W32" s="1"/>
    </row>
    <row r="33" spans="1:23" x14ac:dyDescent="0.25">
      <c r="A33" s="4">
        <v>8618888778178</v>
      </c>
      <c r="B33" s="1" t="s">
        <v>23</v>
      </c>
      <c r="C33" s="1" t="s">
        <v>24</v>
      </c>
      <c r="D33" s="1" t="s">
        <v>647</v>
      </c>
      <c r="E33" s="1" t="s">
        <v>1964</v>
      </c>
      <c r="F33" s="1" t="s">
        <v>157</v>
      </c>
      <c r="G33" s="1">
        <v>36</v>
      </c>
      <c r="H33" s="1"/>
      <c r="I33" s="1"/>
      <c r="J33" s="1"/>
      <c r="K33" s="1"/>
      <c r="L33" s="1" t="e">
        <v>#N/A</v>
      </c>
      <c r="M33" s="1" t="s">
        <v>2695</v>
      </c>
      <c r="N33" s="1" t="s">
        <v>2733</v>
      </c>
      <c r="O33" s="1" t="s">
        <v>4016</v>
      </c>
      <c r="P33" s="1" t="s">
        <v>1220</v>
      </c>
      <c r="Q33" s="1" t="s">
        <v>3487</v>
      </c>
      <c r="R33" s="6">
        <v>46182</v>
      </c>
      <c r="S33" s="6">
        <v>46184</v>
      </c>
      <c r="T33" s="1"/>
      <c r="U33" s="1"/>
      <c r="V33" s="1"/>
      <c r="W33" s="1"/>
    </row>
    <row r="34" spans="1:23" x14ac:dyDescent="0.25">
      <c r="A34" s="4">
        <v>8657185149662</v>
      </c>
      <c r="B34" s="1" t="s">
        <v>23</v>
      </c>
      <c r="C34" s="1" t="s">
        <v>24</v>
      </c>
      <c r="D34" s="1" t="s">
        <v>648</v>
      </c>
      <c r="E34" s="1" t="s">
        <v>1495</v>
      </c>
      <c r="F34" s="1" t="s">
        <v>158</v>
      </c>
      <c r="G34" s="1">
        <v>9</v>
      </c>
      <c r="H34" s="1"/>
      <c r="I34" s="1"/>
      <c r="J34" s="1"/>
      <c r="K34" s="1"/>
      <c r="L34" s="1" t="e">
        <v>#N/A</v>
      </c>
      <c r="M34" s="1" t="s">
        <v>2234</v>
      </c>
      <c r="N34" s="1" t="s">
        <v>2733</v>
      </c>
      <c r="O34" s="1" t="s">
        <v>4016</v>
      </c>
      <c r="P34" s="1" t="s">
        <v>1220</v>
      </c>
      <c r="Q34" s="1" t="s">
        <v>3484</v>
      </c>
      <c r="R34" s="6">
        <v>46182</v>
      </c>
      <c r="S34" s="6">
        <v>46184</v>
      </c>
      <c r="T34" s="1"/>
      <c r="U34" s="1"/>
      <c r="V34" s="1"/>
      <c r="W34" s="1"/>
    </row>
    <row r="35" spans="1:23" x14ac:dyDescent="0.25">
      <c r="A35" s="4">
        <v>8675582569129</v>
      </c>
      <c r="B35" s="1" t="s">
        <v>23</v>
      </c>
      <c r="C35" s="1" t="s">
        <v>24</v>
      </c>
      <c r="D35" s="1" t="s">
        <v>650</v>
      </c>
      <c r="E35" s="1" t="s">
        <v>1520</v>
      </c>
      <c r="F35" s="1" t="s">
        <v>159</v>
      </c>
      <c r="G35" s="1">
        <v>9</v>
      </c>
      <c r="H35" s="1"/>
      <c r="I35" s="1"/>
      <c r="J35" s="1"/>
      <c r="K35" s="1"/>
      <c r="L35" s="1" t="e">
        <v>#N/A</v>
      </c>
      <c r="M35" s="1" t="s">
        <v>2258</v>
      </c>
      <c r="N35" s="1" t="s">
        <v>2723</v>
      </c>
      <c r="O35" s="1" t="s">
        <v>4016</v>
      </c>
      <c r="P35" s="1" t="s">
        <v>1220</v>
      </c>
      <c r="Q35" s="1" t="s">
        <v>3486</v>
      </c>
      <c r="R35" s="6">
        <v>46182</v>
      </c>
      <c r="S35" s="6">
        <v>46184</v>
      </c>
      <c r="T35" s="1"/>
      <c r="U35" s="1"/>
      <c r="V35" s="1"/>
      <c r="W35" s="1"/>
    </row>
    <row r="36" spans="1:23" x14ac:dyDescent="0.25">
      <c r="A36" s="4">
        <v>8613777674443</v>
      </c>
      <c r="B36" s="1" t="s">
        <v>23</v>
      </c>
      <c r="C36" s="1" t="s">
        <v>24</v>
      </c>
      <c r="D36" s="1" t="s">
        <v>651</v>
      </c>
      <c r="E36" s="1" t="s">
        <v>1966</v>
      </c>
      <c r="F36" s="1" t="s">
        <v>160</v>
      </c>
      <c r="G36" s="1">
        <v>18</v>
      </c>
      <c r="H36" s="1"/>
      <c r="I36" s="1"/>
      <c r="J36" s="1"/>
      <c r="K36" s="1"/>
      <c r="L36" s="1" t="e">
        <v>#N/A</v>
      </c>
      <c r="M36" s="1" t="s">
        <v>2697</v>
      </c>
      <c r="N36" s="1" t="s">
        <v>2733</v>
      </c>
      <c r="O36" s="1" t="s">
        <v>4016</v>
      </c>
      <c r="P36" s="1" t="s">
        <v>1220</v>
      </c>
      <c r="Q36" s="1" t="s">
        <v>3489</v>
      </c>
      <c r="R36" s="6">
        <v>46182</v>
      </c>
      <c r="S36" s="6">
        <v>46184</v>
      </c>
      <c r="T36" s="1"/>
      <c r="U36" s="1"/>
      <c r="V36" s="1"/>
      <c r="W36" s="1"/>
    </row>
    <row r="37" spans="1:23" x14ac:dyDescent="0.25">
      <c r="A37" s="4">
        <v>862086869569</v>
      </c>
      <c r="B37" s="1" t="s">
        <v>23</v>
      </c>
      <c r="C37" s="1" t="s">
        <v>24</v>
      </c>
      <c r="D37" s="1" t="s">
        <v>666</v>
      </c>
      <c r="E37" s="1" t="s">
        <v>1489</v>
      </c>
      <c r="F37" s="1" t="s">
        <v>169</v>
      </c>
      <c r="G37" s="1">
        <v>9</v>
      </c>
      <c r="H37" s="1"/>
      <c r="I37" s="1"/>
      <c r="J37" s="1"/>
      <c r="K37" s="1"/>
      <c r="L37" s="1" t="e">
        <v>#N/A</v>
      </c>
      <c r="M37" s="1" t="s">
        <v>2228</v>
      </c>
      <c r="N37" s="1" t="s">
        <v>2707</v>
      </c>
      <c r="O37" s="1" t="s">
        <v>4016</v>
      </c>
      <c r="P37" s="1" t="s">
        <v>1220</v>
      </c>
      <c r="Q37" s="1"/>
      <c r="R37" s="6">
        <v>46182</v>
      </c>
      <c r="S37" s="6">
        <v>46184</v>
      </c>
      <c r="T37" s="1"/>
      <c r="U37" s="1"/>
      <c r="V37" s="1"/>
      <c r="W37" s="1"/>
    </row>
    <row r="38" spans="1:23" x14ac:dyDescent="0.25">
      <c r="A38" s="4">
        <v>8676989858666</v>
      </c>
      <c r="B38" s="1" t="s">
        <v>23</v>
      </c>
      <c r="C38" s="1" t="s">
        <v>24</v>
      </c>
      <c r="D38" s="1" t="s">
        <v>673</v>
      </c>
      <c r="E38" s="1" t="s">
        <v>1344</v>
      </c>
      <c r="F38" s="1" t="s">
        <v>172</v>
      </c>
      <c r="G38" s="1">
        <v>56</v>
      </c>
      <c r="H38" s="1"/>
      <c r="I38" s="1"/>
      <c r="J38" s="1"/>
      <c r="K38" s="1"/>
      <c r="L38" s="1" t="e">
        <v>#N/A</v>
      </c>
      <c r="M38" s="1" t="s">
        <v>2089</v>
      </c>
      <c r="N38" s="1" t="s">
        <v>2703</v>
      </c>
      <c r="O38" s="1" t="s">
        <v>4016</v>
      </c>
      <c r="P38" s="1" t="s">
        <v>1220</v>
      </c>
      <c r="Q38" s="1" t="s">
        <v>3504</v>
      </c>
      <c r="R38" s="6">
        <v>46182</v>
      </c>
      <c r="S38" s="6">
        <v>46184</v>
      </c>
      <c r="T38" s="1"/>
      <c r="U38" s="1"/>
      <c r="V38" s="1"/>
      <c r="W38" s="1"/>
    </row>
    <row r="39" spans="1:23" x14ac:dyDescent="0.25">
      <c r="A39" s="4">
        <v>8651266053392</v>
      </c>
      <c r="B39" s="1" t="s">
        <v>23</v>
      </c>
      <c r="C39" s="1" t="s">
        <v>24</v>
      </c>
      <c r="D39" s="1" t="s">
        <v>675</v>
      </c>
      <c r="E39" s="1" t="s">
        <v>1851</v>
      </c>
      <c r="F39" s="1" t="s">
        <v>173</v>
      </c>
      <c r="G39" s="1">
        <v>28</v>
      </c>
      <c r="H39" s="1"/>
      <c r="I39" s="1"/>
      <c r="J39" s="1"/>
      <c r="K39" s="1"/>
      <c r="L39" s="1" t="e">
        <v>#N/A</v>
      </c>
      <c r="M39" s="1" t="s">
        <v>2584</v>
      </c>
      <c r="N39" s="1" t="s">
        <v>2703</v>
      </c>
      <c r="O39" s="1" t="s">
        <v>4016</v>
      </c>
      <c r="P39" s="1" t="s">
        <v>1220</v>
      </c>
      <c r="Q39" s="1" t="s">
        <v>3506</v>
      </c>
      <c r="R39" s="6">
        <v>46182</v>
      </c>
      <c r="S39" s="6">
        <v>46184</v>
      </c>
      <c r="T39" s="1"/>
      <c r="U39" s="1"/>
      <c r="V39" s="1"/>
      <c r="W39" s="1"/>
    </row>
    <row r="40" spans="1:23" x14ac:dyDescent="0.25">
      <c r="A40" s="4">
        <v>8615978620805</v>
      </c>
      <c r="B40" s="1" t="s">
        <v>23</v>
      </c>
      <c r="C40" s="1" t="s">
        <v>24</v>
      </c>
      <c r="D40" s="1" t="s">
        <v>680</v>
      </c>
      <c r="E40" s="1" t="s">
        <v>1606</v>
      </c>
      <c r="F40" s="1" t="s">
        <v>177</v>
      </c>
      <c r="G40" s="1">
        <v>12</v>
      </c>
      <c r="H40" s="1"/>
      <c r="I40" s="1"/>
      <c r="J40" s="1"/>
      <c r="K40" s="1"/>
      <c r="L40" s="1" t="e">
        <v>#N/A</v>
      </c>
      <c r="M40" s="1" t="s">
        <v>2344</v>
      </c>
      <c r="N40" s="1" t="s">
        <v>2725</v>
      </c>
      <c r="O40" s="1" t="s">
        <v>4016</v>
      </c>
      <c r="P40" s="1" t="s">
        <v>1220</v>
      </c>
      <c r="Q40" s="1" t="s">
        <v>3512</v>
      </c>
      <c r="R40" s="6">
        <v>46182</v>
      </c>
      <c r="S40" s="6">
        <v>46184</v>
      </c>
      <c r="T40" s="1"/>
      <c r="U40" s="1"/>
      <c r="V40" s="1"/>
      <c r="W40" s="1"/>
    </row>
    <row r="41" spans="1:23" x14ac:dyDescent="0.25">
      <c r="A41" s="4">
        <v>8651085999258</v>
      </c>
      <c r="B41" s="1" t="s">
        <v>23</v>
      </c>
      <c r="C41" s="1" t="s">
        <v>24</v>
      </c>
      <c r="D41" s="1" t="s">
        <v>683</v>
      </c>
      <c r="E41" s="1" t="s">
        <v>1522</v>
      </c>
      <c r="F41" s="1" t="s">
        <v>179</v>
      </c>
      <c r="G41" s="1">
        <v>24</v>
      </c>
      <c r="H41" s="1"/>
      <c r="I41" s="1"/>
      <c r="J41" s="1"/>
      <c r="K41" s="1"/>
      <c r="L41" s="1" t="e">
        <v>#N/A</v>
      </c>
      <c r="M41" s="1" t="s">
        <v>2260</v>
      </c>
      <c r="N41" s="1" t="s">
        <v>2738</v>
      </c>
      <c r="O41" s="1" t="s">
        <v>4016</v>
      </c>
      <c r="P41" s="1" t="s">
        <v>1220</v>
      </c>
      <c r="Q41" s="1" t="s">
        <v>3515</v>
      </c>
      <c r="R41" s="6">
        <v>46182</v>
      </c>
      <c r="S41" s="6">
        <v>46184</v>
      </c>
      <c r="T41" s="1"/>
      <c r="U41" s="1"/>
      <c r="V41" s="1"/>
      <c r="W41" s="1"/>
    </row>
    <row r="42" spans="1:23" x14ac:dyDescent="0.25">
      <c r="A42" s="4">
        <v>8651987197080</v>
      </c>
      <c r="B42" s="1" t="s">
        <v>23</v>
      </c>
      <c r="C42" s="1" t="s">
        <v>24</v>
      </c>
      <c r="D42" s="1" t="s">
        <v>684</v>
      </c>
      <c r="E42" s="1" t="s">
        <v>1605</v>
      </c>
      <c r="F42" s="1" t="s">
        <v>180</v>
      </c>
      <c r="G42" s="1">
        <v>12</v>
      </c>
      <c r="H42" s="1"/>
      <c r="I42" s="1"/>
      <c r="J42" s="1"/>
      <c r="K42" s="1"/>
      <c r="L42" s="1" t="e">
        <v>#N/A</v>
      </c>
      <c r="M42" s="1" t="s">
        <v>2343</v>
      </c>
      <c r="N42" s="1" t="s">
        <v>2725</v>
      </c>
      <c r="O42" s="1" t="s">
        <v>4016</v>
      </c>
      <c r="P42" s="1" t="s">
        <v>1220</v>
      </c>
      <c r="Q42" s="1" t="s">
        <v>3516</v>
      </c>
      <c r="R42" s="6">
        <v>46182</v>
      </c>
      <c r="S42" s="6">
        <v>46184</v>
      </c>
      <c r="T42" s="1"/>
      <c r="U42" s="1"/>
      <c r="V42" s="1"/>
      <c r="W42" s="1"/>
    </row>
    <row r="43" spans="1:23" x14ac:dyDescent="0.25">
      <c r="A43" s="4">
        <v>862159586499</v>
      </c>
      <c r="B43" s="1" t="s">
        <v>23</v>
      </c>
      <c r="C43" s="1" t="s">
        <v>24</v>
      </c>
      <c r="D43" s="1" t="s">
        <v>695</v>
      </c>
      <c r="E43" s="1" t="s">
        <v>1781</v>
      </c>
      <c r="F43" s="1" t="s">
        <v>186</v>
      </c>
      <c r="G43" s="1">
        <v>24</v>
      </c>
      <c r="H43" s="1"/>
      <c r="I43" s="1"/>
      <c r="J43" s="1"/>
      <c r="K43" s="1"/>
      <c r="L43" s="1" t="e">
        <v>#N/A</v>
      </c>
      <c r="M43" s="1" t="s">
        <v>2514</v>
      </c>
      <c r="N43" s="1" t="s">
        <v>2748</v>
      </c>
      <c r="O43" s="1" t="s">
        <v>4016</v>
      </c>
      <c r="P43" s="1" t="s">
        <v>1220</v>
      </c>
      <c r="Q43" s="1" t="s">
        <v>3528</v>
      </c>
      <c r="R43" s="6">
        <v>46182</v>
      </c>
      <c r="S43" s="6">
        <v>46184</v>
      </c>
      <c r="T43" s="1"/>
      <c r="U43" s="1"/>
      <c r="V43" s="1"/>
      <c r="W43" s="1"/>
    </row>
    <row r="44" spans="1:23" x14ac:dyDescent="0.25">
      <c r="A44" s="4">
        <v>8651268086030</v>
      </c>
      <c r="B44" s="1" t="s">
        <v>23</v>
      </c>
      <c r="C44" s="1" t="s">
        <v>24</v>
      </c>
      <c r="D44" s="1" t="s">
        <v>701</v>
      </c>
      <c r="E44" s="1" t="s">
        <v>1853</v>
      </c>
      <c r="F44" s="1" t="s">
        <v>189</v>
      </c>
      <c r="G44" s="1">
        <v>35</v>
      </c>
      <c r="H44" s="1"/>
      <c r="I44" s="1"/>
      <c r="J44" s="1"/>
      <c r="K44" s="1"/>
      <c r="L44" s="1" t="e">
        <v>#N/A</v>
      </c>
      <c r="M44" s="1" t="s">
        <v>2586</v>
      </c>
      <c r="N44" s="1" t="s">
        <v>2715</v>
      </c>
      <c r="O44" s="1" t="s">
        <v>4016</v>
      </c>
      <c r="P44" s="1" t="s">
        <v>1220</v>
      </c>
      <c r="Q44" s="1" t="s">
        <v>3533</v>
      </c>
      <c r="R44" s="6">
        <v>46182</v>
      </c>
      <c r="S44" s="6">
        <v>46184</v>
      </c>
      <c r="T44" s="1"/>
      <c r="U44" s="1"/>
      <c r="V44" s="1"/>
      <c r="W44" s="1"/>
    </row>
    <row r="45" spans="1:23" x14ac:dyDescent="0.25">
      <c r="A45" s="4">
        <v>8613726234326</v>
      </c>
      <c r="B45" s="1" t="s">
        <v>23</v>
      </c>
      <c r="C45" s="1" t="s">
        <v>24</v>
      </c>
      <c r="D45" s="1" t="s">
        <v>702</v>
      </c>
      <c r="E45" s="1" t="s">
        <v>1518</v>
      </c>
      <c r="F45" s="1" t="s">
        <v>190</v>
      </c>
      <c r="G45" s="1">
        <v>18</v>
      </c>
      <c r="H45" s="1"/>
      <c r="I45" s="1"/>
      <c r="J45" s="1"/>
      <c r="K45" s="1"/>
      <c r="L45" s="1" t="e">
        <v>#N/A</v>
      </c>
      <c r="M45" s="1" t="s">
        <v>2256</v>
      </c>
      <c r="N45" s="1" t="s">
        <v>2723</v>
      </c>
      <c r="O45" s="1" t="s">
        <v>4016</v>
      </c>
      <c r="P45" s="1" t="s">
        <v>1220</v>
      </c>
      <c r="Q45" s="1" t="s">
        <v>3534</v>
      </c>
      <c r="R45" s="6">
        <v>46182</v>
      </c>
      <c r="S45" s="6">
        <v>46184</v>
      </c>
      <c r="T45" s="1"/>
      <c r="U45" s="1"/>
      <c r="V45" s="1"/>
      <c r="W45" s="1"/>
    </row>
    <row r="46" spans="1:23" x14ac:dyDescent="0.25">
      <c r="A46" s="4">
        <v>8675586574800</v>
      </c>
      <c r="B46" s="1" t="s">
        <v>23</v>
      </c>
      <c r="C46" s="1" t="s">
        <v>24</v>
      </c>
      <c r="D46" s="1" t="s">
        <v>704</v>
      </c>
      <c r="E46" s="1" t="s">
        <v>1793</v>
      </c>
      <c r="F46" s="1" t="s">
        <v>192</v>
      </c>
      <c r="G46" s="1">
        <v>18</v>
      </c>
      <c r="H46" s="1"/>
      <c r="I46" s="1"/>
      <c r="J46" s="1"/>
      <c r="K46" s="1"/>
      <c r="L46" s="1" t="e">
        <v>#N/A</v>
      </c>
      <c r="M46" s="1" t="s">
        <v>2526</v>
      </c>
      <c r="N46" s="1" t="s">
        <v>2726</v>
      </c>
      <c r="O46" s="1" t="s">
        <v>4016</v>
      </c>
      <c r="P46" s="1" t="s">
        <v>1220</v>
      </c>
      <c r="Q46" s="1" t="s">
        <v>3536</v>
      </c>
      <c r="R46" s="6">
        <v>46182</v>
      </c>
      <c r="S46" s="6">
        <v>46184</v>
      </c>
      <c r="T46" s="1"/>
      <c r="U46" s="1"/>
      <c r="V46" s="1"/>
      <c r="W46" s="1"/>
    </row>
    <row r="47" spans="1:23" x14ac:dyDescent="0.25">
      <c r="A47" s="4">
        <v>8617394081379</v>
      </c>
      <c r="B47" s="1" t="s">
        <v>23</v>
      </c>
      <c r="C47" s="1" t="s">
        <v>24</v>
      </c>
      <c r="D47" s="1" t="s">
        <v>706</v>
      </c>
      <c r="E47" s="1" t="s">
        <v>3240</v>
      </c>
      <c r="F47" s="1" t="s">
        <v>194</v>
      </c>
      <c r="G47" s="1">
        <v>9</v>
      </c>
      <c r="H47" s="1"/>
      <c r="I47" s="1"/>
      <c r="J47" s="1"/>
      <c r="K47" s="1"/>
      <c r="L47" s="1" t="e">
        <v>#N/A</v>
      </c>
      <c r="M47" s="1" t="s">
        <v>3242</v>
      </c>
      <c r="N47" s="1" t="s">
        <v>2725</v>
      </c>
      <c r="O47" s="1" t="s">
        <v>4016</v>
      </c>
      <c r="P47" s="1" t="s">
        <v>1220</v>
      </c>
      <c r="Q47" s="1" t="s">
        <v>3241</v>
      </c>
      <c r="R47" s="6">
        <v>46182</v>
      </c>
      <c r="S47" s="6">
        <v>46184</v>
      </c>
      <c r="T47" s="1"/>
      <c r="U47" s="1"/>
      <c r="V47" s="1"/>
      <c r="W47" s="1"/>
    </row>
    <row r="48" spans="1:23" x14ac:dyDescent="0.25">
      <c r="A48" s="4">
        <v>8651258762098</v>
      </c>
      <c r="B48" s="1" t="s">
        <v>23</v>
      </c>
      <c r="C48" s="1" t="s">
        <v>24</v>
      </c>
      <c r="D48" s="1" t="s">
        <v>711</v>
      </c>
      <c r="E48" s="1" t="s">
        <v>1857</v>
      </c>
      <c r="F48" s="1" t="s">
        <v>196</v>
      </c>
      <c r="G48" s="1">
        <v>9</v>
      </c>
      <c r="H48" s="1"/>
      <c r="I48" s="1"/>
      <c r="J48" s="1"/>
      <c r="K48" s="1"/>
      <c r="L48" s="1" t="e">
        <v>#N/A</v>
      </c>
      <c r="M48" s="1" t="s">
        <v>2590</v>
      </c>
      <c r="N48" s="1" t="s">
        <v>2715</v>
      </c>
      <c r="O48" s="1" t="s">
        <v>4016</v>
      </c>
      <c r="P48" s="1" t="s">
        <v>1220</v>
      </c>
      <c r="Q48" s="1" t="s">
        <v>3542</v>
      </c>
      <c r="R48" s="6">
        <v>46182</v>
      </c>
      <c r="S48" s="6">
        <v>46184</v>
      </c>
      <c r="T48" s="1"/>
      <c r="U48" s="1"/>
      <c r="V48" s="1"/>
      <c r="W48" s="1"/>
    </row>
    <row r="49" spans="1:23" x14ac:dyDescent="0.25">
      <c r="A49" s="4">
        <v>8675523576462</v>
      </c>
      <c r="B49" s="1" t="s">
        <v>23</v>
      </c>
      <c r="C49" s="1" t="s">
        <v>24</v>
      </c>
      <c r="D49" s="1" t="s">
        <v>717</v>
      </c>
      <c r="E49" s="1" t="s">
        <v>1789</v>
      </c>
      <c r="F49" s="1" t="s">
        <v>199</v>
      </c>
      <c r="G49" s="1">
        <v>9</v>
      </c>
      <c r="H49" s="1"/>
      <c r="I49" s="1"/>
      <c r="J49" s="1"/>
      <c r="K49" s="1"/>
      <c r="L49" s="1" t="e">
        <v>#N/A</v>
      </c>
      <c r="M49" s="1" t="s">
        <v>2522</v>
      </c>
      <c r="N49" s="1" t="s">
        <v>2726</v>
      </c>
      <c r="O49" s="1" t="s">
        <v>4016</v>
      </c>
      <c r="P49" s="1" t="s">
        <v>1220</v>
      </c>
      <c r="Q49" s="1" t="s">
        <v>3548</v>
      </c>
      <c r="R49" s="6">
        <v>46182</v>
      </c>
      <c r="S49" s="6">
        <v>46184</v>
      </c>
      <c r="T49" s="1"/>
      <c r="U49" s="1"/>
      <c r="V49" s="1"/>
      <c r="W49" s="1"/>
    </row>
    <row r="50" spans="1:23" x14ac:dyDescent="0.25">
      <c r="A50" s="4">
        <v>864008888470</v>
      </c>
      <c r="B50" s="1" t="s">
        <v>23</v>
      </c>
      <c r="C50" s="1" t="s">
        <v>24</v>
      </c>
      <c r="D50" s="1" t="s">
        <v>721</v>
      </c>
      <c r="E50" s="1" t="s">
        <v>1855</v>
      </c>
      <c r="F50" s="1" t="s">
        <v>204</v>
      </c>
      <c r="G50" s="1">
        <v>36</v>
      </c>
      <c r="H50" s="1"/>
      <c r="I50" s="1"/>
      <c r="J50" s="1"/>
      <c r="K50" s="1"/>
      <c r="L50" s="1" t="e">
        <v>#N/A</v>
      </c>
      <c r="M50" s="1" t="s">
        <v>2588</v>
      </c>
      <c r="N50" s="1" t="s">
        <v>2703</v>
      </c>
      <c r="O50" s="1" t="s">
        <v>4016</v>
      </c>
      <c r="P50" s="1" t="s">
        <v>1220</v>
      </c>
      <c r="Q50" s="1" t="s">
        <v>3553</v>
      </c>
      <c r="R50" s="6">
        <v>46182</v>
      </c>
      <c r="S50" s="6">
        <v>46184</v>
      </c>
      <c r="T50" s="1"/>
      <c r="U50" s="1"/>
      <c r="V50" s="1"/>
      <c r="W50" s="1"/>
    </row>
    <row r="51" spans="1:23" x14ac:dyDescent="0.25">
      <c r="A51" s="4">
        <v>8618899740535</v>
      </c>
      <c r="B51" s="1" t="s">
        <v>23</v>
      </c>
      <c r="C51" s="1" t="s">
        <v>24</v>
      </c>
      <c r="D51" s="1" t="s">
        <v>731</v>
      </c>
      <c r="E51" s="1" t="s">
        <v>1287</v>
      </c>
      <c r="F51" s="1" t="s">
        <v>207</v>
      </c>
      <c r="G51" s="1">
        <v>9</v>
      </c>
      <c r="H51" s="1"/>
      <c r="I51" s="1"/>
      <c r="J51" s="1"/>
      <c r="K51" s="1"/>
      <c r="L51" s="1" t="e">
        <v>#N/A</v>
      </c>
      <c r="M51" s="1" t="s">
        <v>2033</v>
      </c>
      <c r="N51" s="1" t="s">
        <v>2723</v>
      </c>
      <c r="O51" s="1" t="s">
        <v>4016</v>
      </c>
      <c r="P51" s="1" t="s">
        <v>1220</v>
      </c>
      <c r="Q51" s="1" t="s">
        <v>3566</v>
      </c>
      <c r="R51" s="6">
        <v>46182</v>
      </c>
      <c r="S51" s="6">
        <v>46184</v>
      </c>
      <c r="T51" s="1"/>
      <c r="U51" s="1"/>
      <c r="V51" s="1"/>
      <c r="W51" s="1"/>
    </row>
    <row r="52" spans="1:23" x14ac:dyDescent="0.25">
      <c r="A52" s="4">
        <v>8675527334881</v>
      </c>
      <c r="B52" s="1" t="s">
        <v>23</v>
      </c>
      <c r="C52" s="1" t="s">
        <v>24</v>
      </c>
      <c r="D52" s="1" t="s">
        <v>735</v>
      </c>
      <c r="E52" s="1" t="s">
        <v>1785</v>
      </c>
      <c r="F52" s="1" t="s">
        <v>210</v>
      </c>
      <c r="G52" s="1">
        <v>18</v>
      </c>
      <c r="H52" s="1"/>
      <c r="I52" s="1"/>
      <c r="J52" s="1"/>
      <c r="K52" s="1"/>
      <c r="L52" s="1" t="e">
        <v>#N/A</v>
      </c>
      <c r="M52" s="1" t="s">
        <v>2518</v>
      </c>
      <c r="N52" s="1" t="s">
        <v>2723</v>
      </c>
      <c r="O52" s="1" t="s">
        <v>4016</v>
      </c>
      <c r="P52" s="1" t="s">
        <v>1220</v>
      </c>
      <c r="Q52" s="1" t="s">
        <v>3556</v>
      </c>
      <c r="R52" s="6">
        <v>46182</v>
      </c>
      <c r="S52" s="6">
        <v>46184</v>
      </c>
      <c r="T52" s="1"/>
      <c r="U52" s="1"/>
      <c r="V52" s="1"/>
      <c r="W52" s="1"/>
    </row>
    <row r="53" spans="1:23" x14ac:dyDescent="0.25">
      <c r="A53" s="4">
        <v>8613760666961</v>
      </c>
      <c r="B53" s="1" t="s">
        <v>23</v>
      </c>
      <c r="C53" s="1" t="s">
        <v>24</v>
      </c>
      <c r="D53" s="1" t="s">
        <v>738</v>
      </c>
      <c r="E53" s="1" t="s">
        <v>1639</v>
      </c>
      <c r="F53" s="1" t="s">
        <v>212</v>
      </c>
      <c r="G53" s="1">
        <v>42</v>
      </c>
      <c r="H53" s="1"/>
      <c r="I53" s="1"/>
      <c r="J53" s="1"/>
      <c r="K53" s="1"/>
      <c r="L53" s="1" t="e">
        <v>#N/A</v>
      </c>
      <c r="M53" s="1" t="s">
        <v>2377</v>
      </c>
      <c r="N53" s="1" t="s">
        <v>2748</v>
      </c>
      <c r="O53" s="1" t="s">
        <v>4016</v>
      </c>
      <c r="P53" s="1" t="s">
        <v>1220</v>
      </c>
      <c r="Q53" s="1" t="s">
        <v>3571</v>
      </c>
      <c r="R53" s="6">
        <v>46182</v>
      </c>
      <c r="S53" s="6">
        <v>46184</v>
      </c>
      <c r="T53" s="1"/>
      <c r="U53" s="1"/>
      <c r="V53" s="1"/>
      <c r="W53" s="1"/>
    </row>
    <row r="54" spans="1:23" x14ac:dyDescent="0.25">
      <c r="A54" s="4">
        <v>8675782106880</v>
      </c>
      <c r="B54" s="1" t="s">
        <v>23</v>
      </c>
      <c r="C54" s="1" t="s">
        <v>24</v>
      </c>
      <c r="D54" s="1" t="s">
        <v>759</v>
      </c>
      <c r="E54" s="1" t="s">
        <v>1479</v>
      </c>
      <c r="F54" s="1" t="s">
        <v>222</v>
      </c>
      <c r="G54" s="1">
        <v>18</v>
      </c>
      <c r="H54" s="1"/>
      <c r="I54" s="1"/>
      <c r="J54" s="1"/>
      <c r="K54" s="1"/>
      <c r="L54" s="1" t="e">
        <v>#N/A</v>
      </c>
      <c r="M54" s="1" t="s">
        <v>2218</v>
      </c>
      <c r="N54" s="1" t="s">
        <v>2724</v>
      </c>
      <c r="O54" s="1" t="s">
        <v>4016</v>
      </c>
      <c r="P54" s="1" t="s">
        <v>1220</v>
      </c>
      <c r="Q54" s="1"/>
      <c r="R54" s="6">
        <v>46182</v>
      </c>
      <c r="S54" s="6">
        <v>46184</v>
      </c>
      <c r="T54" s="1"/>
      <c r="U54" s="1"/>
      <c r="V54" s="1"/>
      <c r="W54" s="1"/>
    </row>
    <row r="55" spans="1:23" x14ac:dyDescent="0.25">
      <c r="A55" s="4">
        <v>862168173509</v>
      </c>
      <c r="B55" s="1" t="s">
        <v>23</v>
      </c>
      <c r="C55" s="1" t="s">
        <v>24</v>
      </c>
      <c r="D55" s="1" t="s">
        <v>774</v>
      </c>
      <c r="E55" s="1" t="s">
        <v>1261</v>
      </c>
      <c r="F55" s="1" t="s">
        <v>229</v>
      </c>
      <c r="G55" s="1">
        <v>36</v>
      </c>
      <c r="H55" s="1"/>
      <c r="I55" s="1"/>
      <c r="J55" s="1"/>
      <c r="K55" s="1"/>
      <c r="L55" s="1" t="e">
        <v>#N/A</v>
      </c>
      <c r="M55" s="1" t="s">
        <v>2010</v>
      </c>
      <c r="N55" s="1" t="s">
        <v>2748</v>
      </c>
      <c r="O55" s="1" t="s">
        <v>4016</v>
      </c>
      <c r="P55" s="1" t="s">
        <v>1220</v>
      </c>
      <c r="Q55" s="1" t="s">
        <v>3604</v>
      </c>
      <c r="R55" s="6">
        <v>46182</v>
      </c>
      <c r="S55" s="6">
        <v>46184</v>
      </c>
      <c r="T55" s="1"/>
      <c r="U55" s="1"/>
      <c r="V55" s="1"/>
      <c r="W55" s="1"/>
    </row>
    <row r="56" spans="1:23" x14ac:dyDescent="0.25">
      <c r="A56" s="4">
        <v>8675785721030</v>
      </c>
      <c r="B56" s="1" t="s">
        <v>23</v>
      </c>
      <c r="C56" s="1" t="s">
        <v>24</v>
      </c>
      <c r="D56" s="1" t="s">
        <v>777</v>
      </c>
      <c r="E56" s="1" t="s">
        <v>1484</v>
      </c>
      <c r="F56" s="1" t="s">
        <v>231</v>
      </c>
      <c r="G56" s="1">
        <v>9</v>
      </c>
      <c r="H56" s="1"/>
      <c r="I56" s="1"/>
      <c r="J56" s="1"/>
      <c r="K56" s="1"/>
      <c r="L56" s="1" t="e">
        <v>#N/A</v>
      </c>
      <c r="M56" s="1" t="s">
        <v>2223</v>
      </c>
      <c r="N56" s="1" t="s">
        <v>2723</v>
      </c>
      <c r="O56" s="1" t="s">
        <v>4016</v>
      </c>
      <c r="P56" s="1" t="s">
        <v>1220</v>
      </c>
      <c r="Q56" s="1" t="s">
        <v>3606</v>
      </c>
      <c r="R56" s="6">
        <v>46182</v>
      </c>
      <c r="S56" s="6">
        <v>46184</v>
      </c>
      <c r="T56" s="1"/>
      <c r="U56" s="1"/>
      <c r="V56" s="1"/>
      <c r="W56" s="1"/>
    </row>
    <row r="57" spans="1:23" x14ac:dyDescent="0.25">
      <c r="A57" s="4">
        <v>8615670567569</v>
      </c>
      <c r="B57" s="1" t="s">
        <v>23</v>
      </c>
      <c r="C57" s="1" t="s">
        <v>24</v>
      </c>
      <c r="D57" s="1" t="s">
        <v>779</v>
      </c>
      <c r="E57" s="1" t="s">
        <v>1507</v>
      </c>
      <c r="F57" s="1" t="s">
        <v>233</v>
      </c>
      <c r="G57" s="1">
        <v>42</v>
      </c>
      <c r="H57" s="1"/>
      <c r="I57" s="1"/>
      <c r="J57" s="1"/>
      <c r="K57" s="1"/>
      <c r="L57" s="1" t="e">
        <v>#N/A</v>
      </c>
      <c r="M57" s="1" t="s">
        <v>2245</v>
      </c>
      <c r="N57" s="1" t="s">
        <v>2711</v>
      </c>
      <c r="O57" s="1" t="s">
        <v>4016</v>
      </c>
      <c r="P57" s="1" t="s">
        <v>1220</v>
      </c>
      <c r="Q57" s="1" t="s">
        <v>3608</v>
      </c>
      <c r="R57" s="6">
        <v>46182</v>
      </c>
      <c r="S57" s="6">
        <v>46184</v>
      </c>
      <c r="T57" s="1"/>
      <c r="U57" s="1"/>
      <c r="V57" s="1"/>
      <c r="W57" s="1"/>
    </row>
    <row r="58" spans="1:23" x14ac:dyDescent="0.25">
      <c r="A58" s="4">
        <v>8675533978100</v>
      </c>
      <c r="B58" s="1" t="s">
        <v>23</v>
      </c>
      <c r="C58" s="1" t="s">
        <v>24</v>
      </c>
      <c r="D58" s="1" t="s">
        <v>791</v>
      </c>
      <c r="E58" s="1" t="s">
        <v>1797</v>
      </c>
      <c r="F58" s="1" t="s">
        <v>237</v>
      </c>
      <c r="G58" s="1">
        <v>84</v>
      </c>
      <c r="H58" s="1"/>
      <c r="I58" s="1"/>
      <c r="J58" s="1"/>
      <c r="K58" s="1"/>
      <c r="L58" s="1" t="e">
        <v>#N/A</v>
      </c>
      <c r="M58" s="1" t="s">
        <v>2531</v>
      </c>
      <c r="N58" s="1" t="s">
        <v>2723</v>
      </c>
      <c r="O58" s="1" t="s">
        <v>4016</v>
      </c>
      <c r="P58" s="1" t="s">
        <v>1220</v>
      </c>
      <c r="Q58" s="1" t="s">
        <v>3618</v>
      </c>
      <c r="R58" s="6">
        <v>46182</v>
      </c>
      <c r="S58" s="6">
        <v>46184</v>
      </c>
      <c r="T58" s="1"/>
      <c r="U58" s="1"/>
      <c r="V58" s="1"/>
      <c r="W58" s="1"/>
    </row>
    <row r="59" spans="1:23" x14ac:dyDescent="0.25">
      <c r="A59" s="4">
        <v>8651181989991</v>
      </c>
      <c r="B59" s="1" t="s">
        <v>23</v>
      </c>
      <c r="C59" s="1" t="s">
        <v>24</v>
      </c>
      <c r="D59" s="1" t="s">
        <v>810</v>
      </c>
      <c r="E59" s="1" t="s">
        <v>1568</v>
      </c>
      <c r="F59" s="1" t="s">
        <v>246</v>
      </c>
      <c r="G59" s="1">
        <v>9</v>
      </c>
      <c r="H59" s="1"/>
      <c r="I59" s="1"/>
      <c r="J59" s="1"/>
      <c r="K59" s="1"/>
      <c r="L59" s="1" t="e">
        <v>#N/A</v>
      </c>
      <c r="M59" s="1" t="s">
        <v>2307</v>
      </c>
      <c r="N59" s="1" t="s">
        <v>2753</v>
      </c>
      <c r="O59" s="1" t="s">
        <v>4016</v>
      </c>
      <c r="P59" s="1" t="s">
        <v>1220</v>
      </c>
      <c r="Q59" s="1" t="s">
        <v>3640</v>
      </c>
      <c r="R59" s="6">
        <v>46182</v>
      </c>
      <c r="S59" s="6">
        <v>46184</v>
      </c>
      <c r="T59" s="1"/>
      <c r="U59" s="1"/>
      <c r="V59" s="1"/>
      <c r="W59" s="1"/>
    </row>
    <row r="60" spans="1:23" x14ac:dyDescent="0.25">
      <c r="A60" s="4">
        <v>8651987958268</v>
      </c>
      <c r="B60" s="1" t="s">
        <v>23</v>
      </c>
      <c r="C60" s="1" t="s">
        <v>24</v>
      </c>
      <c r="D60" s="1" t="s">
        <v>823</v>
      </c>
      <c r="E60" s="1" t="s">
        <v>1470</v>
      </c>
      <c r="F60" s="1" t="s">
        <v>254</v>
      </c>
      <c r="G60" s="1">
        <v>105</v>
      </c>
      <c r="H60" s="1"/>
      <c r="I60" s="1"/>
      <c r="J60" s="1"/>
      <c r="K60" s="1"/>
      <c r="L60" s="1" t="e">
        <v>#N/A</v>
      </c>
      <c r="M60" s="1" t="s">
        <v>1220</v>
      </c>
      <c r="N60" s="1" t="s">
        <v>1220</v>
      </c>
      <c r="O60" s="1" t="s">
        <v>4016</v>
      </c>
      <c r="P60" s="1" t="s">
        <v>1220</v>
      </c>
      <c r="Q60" s="1" t="s">
        <v>3650</v>
      </c>
      <c r="R60" s="6">
        <v>46182</v>
      </c>
      <c r="S60" s="6">
        <v>46184</v>
      </c>
      <c r="T60" s="1"/>
      <c r="U60" s="1"/>
      <c r="V60" s="1"/>
      <c r="W60" s="1"/>
    </row>
    <row r="61" spans="1:23" x14ac:dyDescent="0.25">
      <c r="A61" s="4">
        <v>8676988557180</v>
      </c>
      <c r="B61" s="1" t="s">
        <v>23</v>
      </c>
      <c r="C61" s="1" t="s">
        <v>24</v>
      </c>
      <c r="D61" s="1" t="s">
        <v>835</v>
      </c>
      <c r="E61" s="1" t="s">
        <v>1460</v>
      </c>
      <c r="F61" s="1" t="s">
        <v>263</v>
      </c>
      <c r="G61" s="1">
        <v>98</v>
      </c>
      <c r="H61" s="1"/>
      <c r="I61" s="1"/>
      <c r="J61" s="1"/>
      <c r="K61" s="1"/>
      <c r="L61" s="1" t="e">
        <v>#N/A</v>
      </c>
      <c r="M61" s="1" t="s">
        <v>2201</v>
      </c>
      <c r="N61" s="1" t="s">
        <v>2724</v>
      </c>
      <c r="O61" s="1" t="s">
        <v>4016</v>
      </c>
      <c r="P61" s="1" t="s">
        <v>1220</v>
      </c>
      <c r="Q61" s="1" t="s">
        <v>3673</v>
      </c>
      <c r="R61" s="6">
        <v>46182</v>
      </c>
      <c r="S61" s="6">
        <v>46184</v>
      </c>
      <c r="T61" s="1"/>
      <c r="U61" s="1"/>
      <c r="V61" s="1"/>
      <c r="W61" s="1"/>
    </row>
    <row r="62" spans="1:23" x14ac:dyDescent="0.25">
      <c r="A62" s="4">
        <v>8613918704598</v>
      </c>
      <c r="B62" s="1" t="s">
        <v>23</v>
      </c>
      <c r="C62" s="1" t="s">
        <v>24</v>
      </c>
      <c r="D62" s="1" t="s">
        <v>837</v>
      </c>
      <c r="E62" s="1" t="s">
        <v>1632</v>
      </c>
      <c r="F62" s="1" t="s">
        <v>264</v>
      </c>
      <c r="G62" s="1">
        <v>42</v>
      </c>
      <c r="H62" s="1"/>
      <c r="I62" s="1"/>
      <c r="J62" s="1"/>
      <c r="K62" s="1"/>
      <c r="L62" s="1" t="e">
        <v>#N/A</v>
      </c>
      <c r="M62" s="1" t="s">
        <v>2370</v>
      </c>
      <c r="N62" s="1" t="s">
        <v>2715</v>
      </c>
      <c r="O62" s="1" t="s">
        <v>4016</v>
      </c>
      <c r="P62" s="1" t="s">
        <v>1220</v>
      </c>
      <c r="Q62" s="1" t="s">
        <v>3675</v>
      </c>
      <c r="R62" s="6">
        <v>46182</v>
      </c>
      <c r="S62" s="6">
        <v>46184</v>
      </c>
      <c r="T62" s="1"/>
      <c r="U62" s="1"/>
      <c r="V62" s="1"/>
      <c r="W62" s="1"/>
    </row>
    <row r="63" spans="1:23" x14ac:dyDescent="0.25">
      <c r="A63" s="4">
        <v>8618663129605</v>
      </c>
      <c r="B63" s="1" t="s">
        <v>23</v>
      </c>
      <c r="C63" s="1" t="s">
        <v>24</v>
      </c>
      <c r="D63" s="1" t="s">
        <v>851</v>
      </c>
      <c r="E63" s="1" t="s">
        <v>1929</v>
      </c>
      <c r="F63" s="1" t="s">
        <v>272</v>
      </c>
      <c r="G63" s="1">
        <v>16</v>
      </c>
      <c r="H63" s="1"/>
      <c r="I63" s="1"/>
      <c r="J63" s="1"/>
      <c r="K63" s="1"/>
      <c r="L63" s="1" t="e">
        <v>#N/A</v>
      </c>
      <c r="M63" s="1" t="s">
        <v>2660</v>
      </c>
      <c r="N63" s="1" t="s">
        <v>2719</v>
      </c>
      <c r="O63" s="1" t="s">
        <v>4016</v>
      </c>
      <c r="P63" s="1" t="s">
        <v>1220</v>
      </c>
      <c r="Q63" s="1"/>
      <c r="R63" s="6">
        <v>46182</v>
      </c>
      <c r="S63" s="6">
        <v>46184</v>
      </c>
      <c r="T63" s="1"/>
      <c r="U63" s="1"/>
      <c r="V63" s="1"/>
      <c r="W63" s="1"/>
    </row>
    <row r="64" spans="1:23" x14ac:dyDescent="0.25">
      <c r="A64" s="4">
        <v>8651088786886</v>
      </c>
      <c r="B64" s="1" t="s">
        <v>23</v>
      </c>
      <c r="C64" s="1" t="s">
        <v>24</v>
      </c>
      <c r="D64" s="1" t="s">
        <v>857</v>
      </c>
      <c r="E64" s="1" t="s">
        <v>1221</v>
      </c>
      <c r="F64" s="1" t="s">
        <v>276</v>
      </c>
      <c r="G64" s="1">
        <v>12</v>
      </c>
      <c r="H64" s="1"/>
      <c r="I64" s="1"/>
      <c r="J64" s="1"/>
      <c r="K64" s="1"/>
      <c r="L64" s="1" t="e">
        <v>#N/A</v>
      </c>
      <c r="M64" s="1" t="s">
        <v>1979</v>
      </c>
      <c r="N64" s="1" t="s">
        <v>2738</v>
      </c>
      <c r="O64" s="1" t="s">
        <v>4016</v>
      </c>
      <c r="P64" s="1" t="s">
        <v>1220</v>
      </c>
      <c r="Q64" s="1" t="s">
        <v>3669</v>
      </c>
      <c r="R64" s="6">
        <v>46182</v>
      </c>
      <c r="S64" s="6">
        <v>46184</v>
      </c>
      <c r="T64" s="1"/>
      <c r="U64" s="1"/>
      <c r="V64" s="1"/>
      <c r="W64" s="1"/>
    </row>
    <row r="65" spans="1:23" x14ac:dyDescent="0.25">
      <c r="A65" s="4">
        <v>8617363035304</v>
      </c>
      <c r="B65" s="1" t="s">
        <v>23</v>
      </c>
      <c r="C65" s="1" t="s">
        <v>24</v>
      </c>
      <c r="D65" s="1" t="s">
        <v>883</v>
      </c>
      <c r="E65" s="1" t="s">
        <v>1481</v>
      </c>
      <c r="F65" s="1" t="s">
        <v>288</v>
      </c>
      <c r="G65" s="1">
        <v>18</v>
      </c>
      <c r="H65" s="1"/>
      <c r="I65" s="1"/>
      <c r="J65" s="1"/>
      <c r="K65" s="1"/>
      <c r="L65" s="1" t="e">
        <v>#N/A</v>
      </c>
      <c r="M65" s="1" t="s">
        <v>2220</v>
      </c>
      <c r="N65" s="1" t="s">
        <v>2723</v>
      </c>
      <c r="O65" s="1" t="s">
        <v>4016</v>
      </c>
      <c r="P65" s="1" t="s">
        <v>1220</v>
      </c>
      <c r="Q65" s="1" t="s">
        <v>3706</v>
      </c>
      <c r="R65" s="6">
        <v>46182</v>
      </c>
      <c r="S65" s="6">
        <v>46184</v>
      </c>
      <c r="T65" s="1"/>
      <c r="U65" s="1"/>
      <c r="V65" s="1"/>
      <c r="W65" s="1"/>
    </row>
    <row r="66" spans="1:23" x14ac:dyDescent="0.25">
      <c r="A66" s="4">
        <v>8651289188688</v>
      </c>
      <c r="B66" s="1" t="s">
        <v>23</v>
      </c>
      <c r="C66" s="1" t="s">
        <v>24</v>
      </c>
      <c r="D66" s="1" t="s">
        <v>900</v>
      </c>
      <c r="E66" s="1" t="s">
        <v>1854</v>
      </c>
      <c r="F66" s="1" t="s">
        <v>297</v>
      </c>
      <c r="G66" s="1">
        <v>36</v>
      </c>
      <c r="H66" s="1"/>
      <c r="I66" s="1"/>
      <c r="J66" s="1"/>
      <c r="K66" s="1"/>
      <c r="L66" s="1" t="e">
        <v>#N/A</v>
      </c>
      <c r="M66" s="1" t="s">
        <v>2587</v>
      </c>
      <c r="N66" s="1" t="s">
        <v>2816</v>
      </c>
      <c r="O66" s="1" t="s">
        <v>4016</v>
      </c>
      <c r="P66" s="1" t="s">
        <v>1220</v>
      </c>
      <c r="Q66" s="1" t="s">
        <v>3719</v>
      </c>
      <c r="R66" s="6">
        <v>46182</v>
      </c>
      <c r="S66" s="6">
        <v>46184</v>
      </c>
      <c r="T66" s="1"/>
      <c r="U66" s="1"/>
      <c r="V66" s="1"/>
      <c r="W66" s="1"/>
    </row>
    <row r="67" spans="1:23" x14ac:dyDescent="0.25">
      <c r="A67" s="4">
        <v>868318798688</v>
      </c>
      <c r="B67" s="1" t="s">
        <v>23</v>
      </c>
      <c r="C67" s="1" t="s">
        <v>24</v>
      </c>
      <c r="D67" s="1" t="s">
        <v>902</v>
      </c>
      <c r="E67" s="1" t="s">
        <v>1947</v>
      </c>
      <c r="F67" s="1" t="s">
        <v>299</v>
      </c>
      <c r="G67" s="1">
        <v>30</v>
      </c>
      <c r="H67" s="1"/>
      <c r="I67" s="1"/>
      <c r="J67" s="1"/>
      <c r="K67" s="1"/>
      <c r="L67" s="1" t="e">
        <v>#N/A</v>
      </c>
      <c r="M67" s="1" t="s">
        <v>2678</v>
      </c>
      <c r="N67" s="1" t="s">
        <v>2721</v>
      </c>
      <c r="O67" s="1" t="s">
        <v>4016</v>
      </c>
      <c r="P67" s="1" t="s">
        <v>1220</v>
      </c>
      <c r="Q67" s="1" t="s">
        <v>3721</v>
      </c>
      <c r="R67" s="6">
        <v>46182</v>
      </c>
      <c r="S67" s="6">
        <v>46184</v>
      </c>
      <c r="T67" s="1"/>
      <c r="U67" s="1"/>
      <c r="V67" s="1"/>
      <c r="W67" s="1"/>
    </row>
    <row r="68" spans="1:23" x14ac:dyDescent="0.25">
      <c r="A68" s="4">
        <v>8618151092160</v>
      </c>
      <c r="B68" s="1" t="s">
        <v>23</v>
      </c>
      <c r="C68" s="1" t="s">
        <v>24</v>
      </c>
      <c r="D68" s="1" t="s">
        <v>903</v>
      </c>
      <c r="E68" s="1" t="s">
        <v>1850</v>
      </c>
      <c r="F68" s="1" t="s">
        <v>300</v>
      </c>
      <c r="G68" s="1">
        <v>15</v>
      </c>
      <c r="H68" s="1"/>
      <c r="I68" s="1"/>
      <c r="J68" s="1"/>
      <c r="K68" s="1"/>
      <c r="L68" s="1" t="e">
        <v>#N/A</v>
      </c>
      <c r="M68" s="1" t="s">
        <v>2583</v>
      </c>
      <c r="N68" s="1" t="s">
        <v>3163</v>
      </c>
      <c r="O68" s="1" t="s">
        <v>4016</v>
      </c>
      <c r="P68" s="1" t="s">
        <v>1220</v>
      </c>
      <c r="Q68" s="1" t="s">
        <v>3723</v>
      </c>
      <c r="R68" s="6">
        <v>46182</v>
      </c>
      <c r="S68" s="6">
        <v>46184</v>
      </c>
      <c r="T68" s="1"/>
      <c r="U68" s="1"/>
      <c r="V68" s="1"/>
      <c r="W68" s="1"/>
    </row>
    <row r="69" spans="1:23" x14ac:dyDescent="0.25">
      <c r="A69" s="4">
        <v>8613055202300</v>
      </c>
      <c r="B69" s="1" t="s">
        <v>23</v>
      </c>
      <c r="C69" s="1" t="s">
        <v>24</v>
      </c>
      <c r="D69" s="1" t="s">
        <v>904</v>
      </c>
      <c r="E69" s="1" t="s">
        <v>1784</v>
      </c>
      <c r="F69" s="1" t="s">
        <v>301</v>
      </c>
      <c r="G69" s="1">
        <v>15</v>
      </c>
      <c r="H69" s="1"/>
      <c r="I69" s="1"/>
      <c r="J69" s="1"/>
      <c r="K69" s="1"/>
      <c r="L69" s="1" t="e">
        <v>#N/A</v>
      </c>
      <c r="M69" s="1" t="s">
        <v>2517</v>
      </c>
      <c r="N69" s="1" t="s">
        <v>2735</v>
      </c>
      <c r="O69" s="1" t="s">
        <v>4016</v>
      </c>
      <c r="P69" s="1" t="s">
        <v>1220</v>
      </c>
      <c r="Q69" s="1"/>
      <c r="R69" s="6">
        <v>46182</v>
      </c>
      <c r="S69" s="6">
        <v>46184</v>
      </c>
      <c r="T69" s="1"/>
      <c r="U69" s="1"/>
      <c r="V69" s="1"/>
      <c r="W69" s="1"/>
    </row>
    <row r="70" spans="1:23" x14ac:dyDescent="0.25">
      <c r="A70" s="4">
        <v>861892119791</v>
      </c>
      <c r="B70" s="1" t="s">
        <v>23</v>
      </c>
      <c r="C70" s="1" t="s">
        <v>24</v>
      </c>
      <c r="D70" s="1" t="s">
        <v>907</v>
      </c>
      <c r="E70" s="1" t="s">
        <v>1574</v>
      </c>
      <c r="F70" s="1" t="s">
        <v>303</v>
      </c>
      <c r="G70" s="1">
        <v>49</v>
      </c>
      <c r="H70" s="1"/>
      <c r="I70" s="1"/>
      <c r="J70" s="1"/>
      <c r="K70" s="1"/>
      <c r="L70" s="1" t="e">
        <v>#N/A</v>
      </c>
      <c r="M70" s="1" t="s">
        <v>2313</v>
      </c>
      <c r="N70" s="1" t="s">
        <v>2738</v>
      </c>
      <c r="O70" s="1" t="s">
        <v>4016</v>
      </c>
      <c r="P70" s="1" t="s">
        <v>1220</v>
      </c>
      <c r="Q70" s="1" t="s">
        <v>3725</v>
      </c>
      <c r="R70" s="6">
        <v>46182</v>
      </c>
      <c r="S70" s="6">
        <v>46184</v>
      </c>
      <c r="T70" s="1"/>
      <c r="U70" s="1"/>
      <c r="V70" s="1"/>
      <c r="W70" s="1"/>
    </row>
    <row r="71" spans="1:23" x14ac:dyDescent="0.25">
      <c r="A71" s="4">
        <v>8675584318211</v>
      </c>
      <c r="B71" s="1" t="s">
        <v>23</v>
      </c>
      <c r="C71" s="1" t="s">
        <v>24</v>
      </c>
      <c r="D71" s="1" t="s">
        <v>916</v>
      </c>
      <c r="E71" s="1" t="s">
        <v>1970</v>
      </c>
      <c r="F71" s="1" t="s">
        <v>310</v>
      </c>
      <c r="G71" s="1">
        <v>12</v>
      </c>
      <c r="H71" s="1"/>
      <c r="I71" s="1"/>
      <c r="J71" s="1"/>
      <c r="K71" s="1"/>
      <c r="L71" s="1" t="e">
        <v>#N/A</v>
      </c>
      <c r="M71" s="1" t="s">
        <v>2701</v>
      </c>
      <c r="N71" s="1" t="s">
        <v>2726</v>
      </c>
      <c r="O71" s="1" t="s">
        <v>4016</v>
      </c>
      <c r="P71" s="1" t="s">
        <v>1220</v>
      </c>
      <c r="Q71" s="1" t="s">
        <v>3733</v>
      </c>
      <c r="R71" s="6">
        <v>46182</v>
      </c>
      <c r="S71" s="6">
        <v>46184</v>
      </c>
      <c r="T71" s="1"/>
      <c r="U71" s="1"/>
      <c r="V71" s="1"/>
      <c r="W71" s="1"/>
    </row>
    <row r="72" spans="1:23" x14ac:dyDescent="0.25">
      <c r="A72" s="4">
        <v>8657156975980</v>
      </c>
      <c r="B72" s="1" t="s">
        <v>23</v>
      </c>
      <c r="C72" s="1" t="s">
        <v>24</v>
      </c>
      <c r="D72" s="1" t="s">
        <v>917</v>
      </c>
      <c r="E72" s="1" t="s">
        <v>1968</v>
      </c>
      <c r="F72" s="1" t="s">
        <v>311</v>
      </c>
      <c r="G72" s="1">
        <v>24</v>
      </c>
      <c r="H72" s="1"/>
      <c r="I72" s="1"/>
      <c r="J72" s="1"/>
      <c r="K72" s="1"/>
      <c r="L72" s="1" t="e">
        <v>#N/A</v>
      </c>
      <c r="M72" s="1" t="s">
        <v>2699</v>
      </c>
      <c r="N72" s="1" t="s">
        <v>3204</v>
      </c>
      <c r="O72" s="1" t="s">
        <v>4016</v>
      </c>
      <c r="P72" s="1" t="s">
        <v>1220</v>
      </c>
      <c r="Q72" s="1" t="s">
        <v>3735</v>
      </c>
      <c r="R72" s="6">
        <v>46182</v>
      </c>
      <c r="S72" s="6">
        <v>46184</v>
      </c>
      <c r="T72" s="1"/>
      <c r="U72" s="1"/>
      <c r="V72" s="1"/>
      <c r="W72" s="1"/>
    </row>
    <row r="73" spans="1:23" x14ac:dyDescent="0.25">
      <c r="A73" s="4">
        <v>8618340308950</v>
      </c>
      <c r="B73" s="1" t="s">
        <v>23</v>
      </c>
      <c r="C73" s="1" t="s">
        <v>24</v>
      </c>
      <c r="D73" s="1" t="s">
        <v>921</v>
      </c>
      <c r="E73" s="1" t="s">
        <v>1852</v>
      </c>
      <c r="F73" s="1" t="s">
        <v>316</v>
      </c>
      <c r="G73" s="1">
        <v>49</v>
      </c>
      <c r="H73" s="1"/>
      <c r="I73" s="1"/>
      <c r="J73" s="1"/>
      <c r="K73" s="1"/>
      <c r="L73" s="1" t="e">
        <v>#N/A</v>
      </c>
      <c r="M73" s="1" t="s">
        <v>2585</v>
      </c>
      <c r="N73" s="1" t="s">
        <v>2816</v>
      </c>
      <c r="O73" s="1" t="s">
        <v>4016</v>
      </c>
      <c r="P73" s="1" t="s">
        <v>1220</v>
      </c>
      <c r="Q73" s="1" t="s">
        <v>3738</v>
      </c>
      <c r="R73" s="6">
        <v>46182</v>
      </c>
      <c r="S73" s="6">
        <v>46184</v>
      </c>
      <c r="T73" s="1"/>
      <c r="U73" s="1"/>
      <c r="V73" s="1"/>
      <c r="W73" s="1"/>
    </row>
    <row r="74" spans="1:23" x14ac:dyDescent="0.25">
      <c r="A74" s="4">
        <v>8615388972582</v>
      </c>
      <c r="B74" s="1" t="s">
        <v>23</v>
      </c>
      <c r="C74" s="1" t="s">
        <v>24</v>
      </c>
      <c r="D74" s="1" t="s">
        <v>924</v>
      </c>
      <c r="E74" s="1" t="s">
        <v>1530</v>
      </c>
      <c r="F74" s="1" t="s">
        <v>319</v>
      </c>
      <c r="G74" s="1">
        <v>9</v>
      </c>
      <c r="H74" s="1"/>
      <c r="I74" s="1"/>
      <c r="J74" s="1"/>
      <c r="K74" s="1"/>
      <c r="L74" s="1" t="e">
        <v>#N/A</v>
      </c>
      <c r="M74" s="1" t="s">
        <v>2268</v>
      </c>
      <c r="N74" s="1" t="s">
        <v>2712</v>
      </c>
      <c r="O74" s="1" t="s">
        <v>4016</v>
      </c>
      <c r="P74" s="1" t="s">
        <v>1220</v>
      </c>
      <c r="Q74" s="1" t="s">
        <v>3742</v>
      </c>
      <c r="R74" s="6">
        <v>46182</v>
      </c>
      <c r="S74" s="6">
        <v>46184</v>
      </c>
      <c r="T74" s="1"/>
      <c r="U74" s="1"/>
      <c r="V74" s="1"/>
      <c r="W74" s="1"/>
    </row>
    <row r="75" spans="1:23" x14ac:dyDescent="0.25">
      <c r="A75" s="4">
        <v>8675785414602</v>
      </c>
      <c r="B75" s="1" t="s">
        <v>23</v>
      </c>
      <c r="C75" s="1" t="s">
        <v>24</v>
      </c>
      <c r="D75" s="1" t="s">
        <v>930</v>
      </c>
      <c r="E75" s="1" t="s">
        <v>1480</v>
      </c>
      <c r="F75" s="1" t="s">
        <v>321</v>
      </c>
      <c r="G75" s="1">
        <v>9</v>
      </c>
      <c r="H75" s="1"/>
      <c r="I75" s="1"/>
      <c r="J75" s="1"/>
      <c r="K75" s="1"/>
      <c r="L75" s="1" t="e">
        <v>#N/A</v>
      </c>
      <c r="M75" s="1" t="s">
        <v>2219</v>
      </c>
      <c r="N75" s="1" t="s">
        <v>2708</v>
      </c>
      <c r="O75" s="1" t="s">
        <v>4016</v>
      </c>
      <c r="P75" s="1" t="s">
        <v>1220</v>
      </c>
      <c r="Q75" s="1" t="s">
        <v>3747</v>
      </c>
      <c r="R75" s="6">
        <v>46182</v>
      </c>
      <c r="S75" s="6">
        <v>46184</v>
      </c>
      <c r="T75" s="1"/>
      <c r="U75" s="1"/>
      <c r="V75" s="1"/>
      <c r="W75" s="1"/>
    </row>
    <row r="76" spans="1:23" x14ac:dyDescent="0.25">
      <c r="A76" s="4">
        <v>8615688543075</v>
      </c>
      <c r="B76" s="1" t="s">
        <v>23</v>
      </c>
      <c r="C76" s="1" t="s">
        <v>24</v>
      </c>
      <c r="D76" s="1" t="s">
        <v>938</v>
      </c>
      <c r="E76" s="1" t="s">
        <v>1946</v>
      </c>
      <c r="F76" s="1" t="s">
        <v>327</v>
      </c>
      <c r="G76" s="1">
        <v>98</v>
      </c>
      <c r="H76" s="1"/>
      <c r="I76" s="1"/>
      <c r="J76" s="1"/>
      <c r="K76" s="1"/>
      <c r="L76" s="1" t="e">
        <v>#N/A</v>
      </c>
      <c r="M76" s="1" t="s">
        <v>2677</v>
      </c>
      <c r="N76" s="1" t="s">
        <v>3163</v>
      </c>
      <c r="O76" s="1" t="s">
        <v>4016</v>
      </c>
      <c r="P76" s="1" t="s">
        <v>1220</v>
      </c>
      <c r="Q76" s="1" t="s">
        <v>3755</v>
      </c>
      <c r="R76" s="6">
        <v>46182</v>
      </c>
      <c r="S76" s="6">
        <v>46184</v>
      </c>
      <c r="T76" s="1"/>
      <c r="U76" s="1"/>
      <c r="V76" s="1"/>
      <c r="W76" s="1"/>
    </row>
    <row r="77" spans="1:23" x14ac:dyDescent="0.25">
      <c r="A77" s="4">
        <v>8618026659166</v>
      </c>
      <c r="B77" s="1" t="s">
        <v>23</v>
      </c>
      <c r="C77" s="1" t="s">
        <v>24</v>
      </c>
      <c r="D77" s="1" t="s">
        <v>966</v>
      </c>
      <c r="E77" s="1" t="s">
        <v>1482</v>
      </c>
      <c r="F77" s="1" t="s">
        <v>341</v>
      </c>
      <c r="G77" s="1">
        <v>18</v>
      </c>
      <c r="H77" s="1"/>
      <c r="I77" s="1"/>
      <c r="J77" s="1"/>
      <c r="K77" s="1"/>
      <c r="L77" s="1" t="e">
        <v>#N/A</v>
      </c>
      <c r="M77" s="1" t="s">
        <v>2221</v>
      </c>
      <c r="N77" s="1" t="s">
        <v>2723</v>
      </c>
      <c r="O77" s="1" t="s">
        <v>4016</v>
      </c>
      <c r="P77" s="1" t="s">
        <v>1220</v>
      </c>
      <c r="Q77" s="1" t="s">
        <v>3784</v>
      </c>
      <c r="R77" s="6">
        <v>46182</v>
      </c>
      <c r="S77" s="6">
        <v>46184</v>
      </c>
      <c r="T77" s="1"/>
      <c r="U77" s="1"/>
      <c r="V77" s="1"/>
      <c r="W77" s="1"/>
    </row>
    <row r="78" spans="1:23" x14ac:dyDescent="0.25">
      <c r="A78" s="4">
        <v>8659128328898</v>
      </c>
      <c r="B78" s="1" t="s">
        <v>23</v>
      </c>
      <c r="C78" s="1" t="s">
        <v>24</v>
      </c>
      <c r="D78" s="1" t="s">
        <v>1001</v>
      </c>
      <c r="E78" s="1" t="s">
        <v>1459</v>
      </c>
      <c r="F78" s="1" t="s">
        <v>357</v>
      </c>
      <c r="G78" s="1">
        <v>24</v>
      </c>
      <c r="H78" s="1"/>
      <c r="I78" s="1"/>
      <c r="J78" s="1"/>
      <c r="K78" s="1"/>
      <c r="L78" s="1" t="e">
        <v>#N/A</v>
      </c>
      <c r="M78" s="1" t="s">
        <v>2200</v>
      </c>
      <c r="N78" s="1" t="s">
        <v>2815</v>
      </c>
      <c r="O78" s="1" t="s">
        <v>4016</v>
      </c>
      <c r="P78" s="1" t="s">
        <v>1220</v>
      </c>
      <c r="Q78" s="1" t="s">
        <v>3812</v>
      </c>
      <c r="R78" s="6">
        <v>46182</v>
      </c>
      <c r="S78" s="6">
        <v>46184</v>
      </c>
      <c r="T78" s="1"/>
      <c r="U78" s="1"/>
      <c r="V78" s="1"/>
      <c r="W78" s="1"/>
    </row>
    <row r="79" spans="1:23" x14ac:dyDescent="0.25">
      <c r="A79" s="4">
        <v>867927627466</v>
      </c>
      <c r="B79" s="1" t="s">
        <v>23</v>
      </c>
      <c r="C79" s="1" t="s">
        <v>24</v>
      </c>
      <c r="D79" s="1" t="s">
        <v>1003</v>
      </c>
      <c r="E79" s="1" t="s">
        <v>1686</v>
      </c>
      <c r="F79" s="1" t="s">
        <v>358</v>
      </c>
      <c r="G79" s="1">
        <v>9</v>
      </c>
      <c r="H79" s="1"/>
      <c r="I79" s="1"/>
      <c r="J79" s="1"/>
      <c r="K79" s="1"/>
      <c r="L79" s="1" t="e">
        <v>#N/A</v>
      </c>
      <c r="M79" s="1" t="s">
        <v>2424</v>
      </c>
      <c r="N79" s="1" t="s">
        <v>2839</v>
      </c>
      <c r="O79" s="1" t="s">
        <v>4016</v>
      </c>
      <c r="P79" s="1" t="s">
        <v>1220</v>
      </c>
      <c r="Q79" s="1" t="s">
        <v>3814</v>
      </c>
      <c r="R79" s="6">
        <v>46182</v>
      </c>
      <c r="S79" s="6">
        <v>46184</v>
      </c>
      <c r="T79" s="1"/>
      <c r="U79" s="1"/>
      <c r="V79" s="1"/>
      <c r="W79" s="1"/>
    </row>
    <row r="80" spans="1:23" x14ac:dyDescent="0.25">
      <c r="A80" s="4">
        <v>8675588911333</v>
      </c>
      <c r="B80" s="1" t="s">
        <v>23</v>
      </c>
      <c r="C80" s="1" t="s">
        <v>24</v>
      </c>
      <c r="D80" s="1" t="s">
        <v>1017</v>
      </c>
      <c r="E80" s="1" t="s">
        <v>1681</v>
      </c>
      <c r="F80" s="1" t="s">
        <v>365</v>
      </c>
      <c r="G80" s="1">
        <v>49</v>
      </c>
      <c r="H80" s="1"/>
      <c r="I80" s="1"/>
      <c r="J80" s="1"/>
      <c r="K80" s="1"/>
      <c r="L80" s="1" t="e">
        <v>#N/A</v>
      </c>
      <c r="M80" s="1" t="s">
        <v>2419</v>
      </c>
      <c r="N80" s="1" t="s">
        <v>2706</v>
      </c>
      <c r="O80" s="1" t="s">
        <v>4016</v>
      </c>
      <c r="P80" s="1" t="s">
        <v>1220</v>
      </c>
      <c r="Q80" s="1" t="s">
        <v>3824</v>
      </c>
      <c r="R80" s="6">
        <v>46182</v>
      </c>
      <c r="S80" s="6">
        <v>46184</v>
      </c>
      <c r="T80" s="1"/>
      <c r="U80" s="1"/>
      <c r="V80" s="1"/>
      <c r="W80" s="1"/>
    </row>
    <row r="81" spans="1:23" x14ac:dyDescent="0.25">
      <c r="A81" s="4">
        <v>8655165837951</v>
      </c>
      <c r="B81" s="1" t="s">
        <v>23</v>
      </c>
      <c r="C81" s="1" t="s">
        <v>24</v>
      </c>
      <c r="D81" s="1" t="s">
        <v>1033</v>
      </c>
      <c r="E81" s="1" t="s">
        <v>1586</v>
      </c>
      <c r="F81" s="1" t="s">
        <v>372</v>
      </c>
      <c r="G81" s="1">
        <v>63</v>
      </c>
      <c r="H81" s="1"/>
      <c r="I81" s="1"/>
      <c r="J81" s="1"/>
      <c r="K81" s="1"/>
      <c r="L81" s="1" t="e">
        <v>#N/A</v>
      </c>
      <c r="M81" s="1" t="s">
        <v>2326</v>
      </c>
      <c r="N81" s="1" t="s">
        <v>2826</v>
      </c>
      <c r="O81" s="1" t="s">
        <v>4016</v>
      </c>
      <c r="P81" s="1" t="s">
        <v>1220</v>
      </c>
      <c r="Q81" s="1" t="s">
        <v>3842</v>
      </c>
      <c r="R81" s="6">
        <v>46182</v>
      </c>
      <c r="S81" s="6">
        <v>46184</v>
      </c>
      <c r="T81" s="1"/>
      <c r="U81" s="1"/>
      <c r="V81" s="1"/>
      <c r="W81" s="1"/>
    </row>
    <row r="82" spans="1:23" x14ac:dyDescent="0.25">
      <c r="A82" s="4">
        <v>8676983239325</v>
      </c>
      <c r="B82" s="1" t="s">
        <v>23</v>
      </c>
      <c r="C82" s="1" t="s">
        <v>24</v>
      </c>
      <c r="D82" s="1" t="s">
        <v>1066</v>
      </c>
      <c r="E82" s="1" t="s">
        <v>1394</v>
      </c>
      <c r="F82" s="1" t="s">
        <v>386</v>
      </c>
      <c r="G82" s="1">
        <v>27</v>
      </c>
      <c r="H82" s="1"/>
      <c r="I82" s="1"/>
      <c r="J82" s="1"/>
      <c r="K82" s="1"/>
      <c r="L82" s="1" t="e">
        <v>#N/A</v>
      </c>
      <c r="M82" s="1" t="s">
        <v>2136</v>
      </c>
      <c r="N82" s="1" t="s">
        <v>2723</v>
      </c>
      <c r="O82" s="1" t="s">
        <v>4016</v>
      </c>
      <c r="P82" s="1" t="s">
        <v>1220</v>
      </c>
      <c r="Q82" s="1" t="s">
        <v>3880</v>
      </c>
      <c r="R82" s="6">
        <v>46182</v>
      </c>
      <c r="S82" s="6">
        <v>46184</v>
      </c>
      <c r="T82" s="1"/>
      <c r="U82" s="1"/>
      <c r="V82" s="1"/>
      <c r="W82" s="1"/>
    </row>
    <row r="83" spans="1:23" x14ac:dyDescent="0.25">
      <c r="A83" s="4">
        <v>8613860184188</v>
      </c>
      <c r="B83" s="1" t="s">
        <v>23</v>
      </c>
      <c r="C83" s="1" t="s">
        <v>24</v>
      </c>
      <c r="D83" s="1" t="s">
        <v>1078</v>
      </c>
      <c r="E83" s="1" t="s">
        <v>1661</v>
      </c>
      <c r="F83" s="1" t="s">
        <v>392</v>
      </c>
      <c r="G83" s="1">
        <v>54</v>
      </c>
      <c r="H83" s="1"/>
      <c r="I83" s="1"/>
      <c r="J83" s="1"/>
      <c r="K83" s="1"/>
      <c r="L83" s="1" t="e">
        <v>#N/A</v>
      </c>
      <c r="M83" s="1" t="s">
        <v>2399</v>
      </c>
      <c r="N83" s="1" t="s">
        <v>2720</v>
      </c>
      <c r="O83" s="1" t="s">
        <v>4016</v>
      </c>
      <c r="P83" s="1" t="s">
        <v>1220</v>
      </c>
      <c r="Q83" s="1" t="s">
        <v>3894</v>
      </c>
      <c r="R83" s="6">
        <v>46182</v>
      </c>
      <c r="S83" s="6">
        <v>46184</v>
      </c>
      <c r="T83" s="1"/>
      <c r="U83" s="1"/>
      <c r="V83" s="1"/>
      <c r="W83" s="1"/>
    </row>
    <row r="84" spans="1:23" x14ac:dyDescent="0.25">
      <c r="A84" s="4">
        <v>8675536800999</v>
      </c>
      <c r="B84" s="1" t="s">
        <v>23</v>
      </c>
      <c r="C84" s="1" t="s">
        <v>24</v>
      </c>
      <c r="D84" s="1" t="s">
        <v>1081</v>
      </c>
      <c r="E84" s="1" t="s">
        <v>1800</v>
      </c>
      <c r="F84" s="1" t="s">
        <v>393</v>
      </c>
      <c r="G84" s="1">
        <v>36</v>
      </c>
      <c r="H84" s="1"/>
      <c r="I84" s="1"/>
      <c r="J84" s="1"/>
      <c r="K84" s="1"/>
      <c r="L84" s="1" t="e">
        <v>#N/A</v>
      </c>
      <c r="M84" s="1" t="s">
        <v>2534</v>
      </c>
      <c r="N84" s="1" t="s">
        <v>2709</v>
      </c>
      <c r="O84" s="1" t="s">
        <v>4016</v>
      </c>
      <c r="P84" s="1" t="s">
        <v>1220</v>
      </c>
      <c r="Q84" s="1" t="s">
        <v>3873</v>
      </c>
      <c r="R84" s="6">
        <v>46182</v>
      </c>
      <c r="S84" s="6">
        <v>46184</v>
      </c>
      <c r="T84" s="1"/>
      <c r="U84" s="1"/>
      <c r="V84" s="1"/>
      <c r="W84" s="1"/>
    </row>
    <row r="85" spans="1:23" x14ac:dyDescent="0.25">
      <c r="A85" s="4">
        <v>864008881210</v>
      </c>
      <c r="B85" s="1" t="s">
        <v>23</v>
      </c>
      <c r="C85" s="1" t="s">
        <v>24</v>
      </c>
      <c r="D85" s="1" t="s">
        <v>1083</v>
      </c>
      <c r="E85" s="1" t="s">
        <v>3278</v>
      </c>
      <c r="F85" s="1" t="s">
        <v>394</v>
      </c>
      <c r="G85" s="1">
        <v>12</v>
      </c>
      <c r="H85" s="1"/>
      <c r="I85" s="1"/>
      <c r="J85" s="1"/>
      <c r="K85" s="1"/>
      <c r="L85" s="1" t="e">
        <v>#N/A</v>
      </c>
      <c r="M85" s="1" t="s">
        <v>3276</v>
      </c>
      <c r="N85" s="1" t="s">
        <v>2725</v>
      </c>
      <c r="O85" s="1" t="s">
        <v>4016</v>
      </c>
      <c r="P85" s="1" t="s">
        <v>1220</v>
      </c>
      <c r="Q85" s="1" t="s">
        <v>3277</v>
      </c>
      <c r="R85" s="6">
        <v>46182</v>
      </c>
      <c r="S85" s="6">
        <v>46184</v>
      </c>
      <c r="T85" s="1"/>
      <c r="U85" s="1"/>
      <c r="V85" s="1"/>
      <c r="W85" s="1"/>
    </row>
    <row r="86" spans="1:23" x14ac:dyDescent="0.25">
      <c r="A86" s="4">
        <v>8613773101517</v>
      </c>
      <c r="B86" s="1" t="s">
        <v>23</v>
      </c>
      <c r="C86" s="1" t="s">
        <v>24</v>
      </c>
      <c r="D86" s="1" t="s">
        <v>1086</v>
      </c>
      <c r="E86" s="1" t="s">
        <v>1572</v>
      </c>
      <c r="F86" s="1" t="s">
        <v>395</v>
      </c>
      <c r="G86" s="1">
        <v>12</v>
      </c>
      <c r="H86" s="1"/>
      <c r="I86" s="1"/>
      <c r="J86" s="1"/>
      <c r="K86" s="1"/>
      <c r="L86" s="1" t="e">
        <v>#N/A</v>
      </c>
      <c r="M86" s="1" t="s">
        <v>2311</v>
      </c>
      <c r="N86" s="1" t="s">
        <v>2816</v>
      </c>
      <c r="O86" s="1" t="s">
        <v>4016</v>
      </c>
      <c r="P86" s="1" t="s">
        <v>1220</v>
      </c>
      <c r="Q86" s="1" t="s">
        <v>3896</v>
      </c>
      <c r="R86" s="6">
        <v>46182</v>
      </c>
      <c r="S86" s="6">
        <v>46184</v>
      </c>
      <c r="T86" s="1"/>
      <c r="U86" s="1"/>
      <c r="V86" s="1"/>
      <c r="W86" s="1"/>
    </row>
    <row r="87" spans="1:23" x14ac:dyDescent="0.25">
      <c r="A87" s="4">
        <v>8613901465656</v>
      </c>
      <c r="B87" s="1" t="s">
        <v>23</v>
      </c>
      <c r="C87" s="1" t="s">
        <v>24</v>
      </c>
      <c r="D87" s="1" t="s">
        <v>1091</v>
      </c>
      <c r="E87" s="1" t="s">
        <v>3280</v>
      </c>
      <c r="F87" s="1" t="s">
        <v>398</v>
      </c>
      <c r="G87" s="1">
        <v>18</v>
      </c>
      <c r="H87" s="1"/>
      <c r="I87" s="1"/>
      <c r="J87" s="1"/>
      <c r="K87" s="1"/>
      <c r="L87" s="1" t="e">
        <v>#N/A</v>
      </c>
      <c r="M87" s="1" t="s">
        <v>3279</v>
      </c>
      <c r="N87" s="1" t="s">
        <v>2725</v>
      </c>
      <c r="O87" s="1" t="s">
        <v>4016</v>
      </c>
      <c r="P87" s="1" t="s">
        <v>1220</v>
      </c>
      <c r="Q87" s="1" t="s">
        <v>3281</v>
      </c>
      <c r="R87" s="6">
        <v>46182</v>
      </c>
      <c r="S87" s="6">
        <v>46184</v>
      </c>
      <c r="T87" s="1"/>
      <c r="U87" s="1"/>
      <c r="V87" s="1"/>
      <c r="W87" s="1"/>
    </row>
    <row r="88" spans="1:23" x14ac:dyDescent="0.25">
      <c r="A88" s="4">
        <v>8651088991872</v>
      </c>
      <c r="B88" s="1" t="s">
        <v>23</v>
      </c>
      <c r="C88" s="1" t="s">
        <v>24</v>
      </c>
      <c r="D88" s="1" t="s">
        <v>1094</v>
      </c>
      <c r="E88" s="1" t="s">
        <v>1582</v>
      </c>
      <c r="F88" s="1" t="s">
        <v>401</v>
      </c>
      <c r="G88" s="1">
        <v>72</v>
      </c>
      <c r="H88" s="1"/>
      <c r="I88" s="1"/>
      <c r="J88" s="1"/>
      <c r="K88" s="1"/>
      <c r="L88" s="1" t="e">
        <v>#N/A</v>
      </c>
      <c r="M88" s="1" t="s">
        <v>2321</v>
      </c>
      <c r="N88" s="1" t="s">
        <v>2738</v>
      </c>
      <c r="O88" s="1" t="s">
        <v>4016</v>
      </c>
      <c r="P88" s="1" t="s">
        <v>1220</v>
      </c>
      <c r="Q88" s="1" t="s">
        <v>3889</v>
      </c>
      <c r="R88" s="6">
        <v>46182</v>
      </c>
      <c r="S88" s="6">
        <v>46184</v>
      </c>
      <c r="T88" s="1"/>
      <c r="U88" s="1"/>
      <c r="V88" s="1"/>
      <c r="W88" s="1"/>
    </row>
    <row r="89" spans="1:23" x14ac:dyDescent="0.25">
      <c r="A89" s="4">
        <v>864009092009</v>
      </c>
      <c r="B89" s="1" t="s">
        <v>23</v>
      </c>
      <c r="C89" s="1" t="s">
        <v>24</v>
      </c>
      <c r="D89" s="1" t="s">
        <v>1095</v>
      </c>
      <c r="E89" s="1" t="s">
        <v>1941</v>
      </c>
      <c r="F89" s="1" t="s">
        <v>402</v>
      </c>
      <c r="G89" s="1">
        <v>54</v>
      </c>
      <c r="H89" s="1"/>
      <c r="I89" s="1"/>
      <c r="J89" s="1"/>
      <c r="K89" s="1"/>
      <c r="L89" s="1" t="e">
        <v>#N/A</v>
      </c>
      <c r="M89" s="1" t="s">
        <v>2672</v>
      </c>
      <c r="N89" s="1" t="s">
        <v>2728</v>
      </c>
      <c r="O89" s="1" t="s">
        <v>4016</v>
      </c>
      <c r="P89" s="1" t="s">
        <v>1220</v>
      </c>
      <c r="Q89" s="1" t="s">
        <v>3890</v>
      </c>
      <c r="R89" s="6">
        <v>46182</v>
      </c>
      <c r="S89" s="6">
        <v>46184</v>
      </c>
      <c r="T89" s="1"/>
      <c r="U89" s="1"/>
      <c r="V89" s="1"/>
      <c r="W89" s="1"/>
    </row>
    <row r="90" spans="1:23" x14ac:dyDescent="0.25">
      <c r="A90" s="4">
        <v>8676933386688</v>
      </c>
      <c r="B90" s="1" t="s">
        <v>23</v>
      </c>
      <c r="C90" s="1" t="s">
        <v>24</v>
      </c>
      <c r="D90" s="1" t="s">
        <v>1101</v>
      </c>
      <c r="E90" s="1" t="s">
        <v>1396</v>
      </c>
      <c r="F90" s="1" t="s">
        <v>403</v>
      </c>
      <c r="G90" s="1">
        <v>9</v>
      </c>
      <c r="H90" s="1"/>
      <c r="I90" s="1"/>
      <c r="J90" s="1"/>
      <c r="K90" s="1"/>
      <c r="L90" s="1" t="e">
        <v>#N/A</v>
      </c>
      <c r="M90" s="1" t="s">
        <v>2138</v>
      </c>
      <c r="N90" s="1" t="s">
        <v>2810</v>
      </c>
      <c r="O90" s="1" t="s">
        <v>4016</v>
      </c>
      <c r="P90" s="1" t="s">
        <v>1220</v>
      </c>
      <c r="Q90" s="1" t="s">
        <v>3913</v>
      </c>
      <c r="R90" s="6">
        <v>46182</v>
      </c>
      <c r="S90" s="6">
        <v>46184</v>
      </c>
      <c r="T90" s="1"/>
      <c r="U90" s="1"/>
      <c r="V90" s="1"/>
      <c r="W90" s="1"/>
    </row>
    <row r="91" spans="1:23" x14ac:dyDescent="0.25">
      <c r="A91" s="4">
        <v>8675584860756</v>
      </c>
      <c r="B91" s="1" t="s">
        <v>23</v>
      </c>
      <c r="C91" s="1" t="s">
        <v>24</v>
      </c>
      <c r="D91" s="1" t="s">
        <v>1115</v>
      </c>
      <c r="E91" s="1" t="s">
        <v>1795</v>
      </c>
      <c r="F91" s="1" t="s">
        <v>410</v>
      </c>
      <c r="G91" s="1">
        <v>9</v>
      </c>
      <c r="H91" s="1"/>
      <c r="I91" s="1"/>
      <c r="J91" s="1"/>
      <c r="K91" s="1"/>
      <c r="L91" s="1" t="e">
        <v>#N/A</v>
      </c>
      <c r="M91" s="1" t="s">
        <v>2529</v>
      </c>
      <c r="N91" s="1" t="s">
        <v>2726</v>
      </c>
      <c r="O91" s="1" t="s">
        <v>4016</v>
      </c>
      <c r="P91" s="1" t="s">
        <v>1220</v>
      </c>
      <c r="Q91" s="1" t="s">
        <v>3911</v>
      </c>
      <c r="R91" s="6">
        <v>46182</v>
      </c>
      <c r="S91" s="6">
        <v>46184</v>
      </c>
      <c r="T91" s="1"/>
      <c r="U91" s="1"/>
      <c r="V91" s="1"/>
      <c r="W91" s="1"/>
    </row>
    <row r="92" spans="1:23" x14ac:dyDescent="0.25">
      <c r="A92" s="4">
        <v>8651266564555</v>
      </c>
      <c r="B92" s="1" t="s">
        <v>23</v>
      </c>
      <c r="C92" s="1" t="s">
        <v>24</v>
      </c>
      <c r="D92" s="1" t="s">
        <v>1119</v>
      </c>
      <c r="E92" s="1"/>
      <c r="F92" s="1" t="s">
        <v>413</v>
      </c>
      <c r="G92" s="1">
        <v>9</v>
      </c>
      <c r="H92" s="1"/>
      <c r="I92" s="1"/>
      <c r="J92" s="1"/>
      <c r="K92" s="1"/>
      <c r="L92" s="1" t="e">
        <v>#N/A</v>
      </c>
      <c r="M92" s="1" t="s">
        <v>2415</v>
      </c>
      <c r="N92" s="1" t="s">
        <v>2840</v>
      </c>
      <c r="O92" s="1" t="s">
        <v>4016</v>
      </c>
      <c r="P92" s="1" t="s">
        <v>1220</v>
      </c>
      <c r="Q92" s="1" t="s">
        <v>3924</v>
      </c>
      <c r="R92" s="6">
        <v>46182</v>
      </c>
      <c r="S92" s="6">
        <v>46184</v>
      </c>
      <c r="T92" s="1"/>
      <c r="U92" s="1"/>
      <c r="V92" s="1"/>
      <c r="W92" s="1"/>
    </row>
    <row r="93" spans="1:23" x14ac:dyDescent="0.25">
      <c r="A93" s="4">
        <v>865926022629</v>
      </c>
      <c r="B93" s="1" t="s">
        <v>23</v>
      </c>
      <c r="C93" s="1" t="s">
        <v>24</v>
      </c>
      <c r="D93" s="1" t="s">
        <v>1124</v>
      </c>
      <c r="E93" s="1" t="s">
        <v>1552</v>
      </c>
      <c r="F93" s="1" t="s">
        <v>415</v>
      </c>
      <c r="G93" s="1">
        <v>9</v>
      </c>
      <c r="H93" s="1"/>
      <c r="I93" s="1"/>
      <c r="J93" s="1"/>
      <c r="K93" s="1"/>
      <c r="L93" s="1" t="e">
        <v>#N/A</v>
      </c>
      <c r="M93" s="1" t="s">
        <v>2290</v>
      </c>
      <c r="N93" s="1" t="s">
        <v>2735</v>
      </c>
      <c r="O93" s="1" t="s">
        <v>4016</v>
      </c>
      <c r="P93" s="1" t="s">
        <v>1220</v>
      </c>
      <c r="Q93" s="1" t="s">
        <v>3934</v>
      </c>
      <c r="R93" s="6">
        <v>46182</v>
      </c>
      <c r="S93" s="6">
        <v>46184</v>
      </c>
      <c r="T93" s="1"/>
      <c r="U93" s="1"/>
      <c r="V93" s="1"/>
      <c r="W93" s="1"/>
    </row>
    <row r="94" spans="1:23" x14ac:dyDescent="0.25">
      <c r="A94" s="4">
        <v>8618575331339</v>
      </c>
      <c r="B94" s="1" t="s">
        <v>23</v>
      </c>
      <c r="C94" s="1" t="s">
        <v>24</v>
      </c>
      <c r="D94" s="1" t="s">
        <v>1127</v>
      </c>
      <c r="E94" s="1" t="s">
        <v>1796</v>
      </c>
      <c r="F94" s="1" t="s">
        <v>417</v>
      </c>
      <c r="G94" s="1">
        <v>30</v>
      </c>
      <c r="H94" s="1"/>
      <c r="I94" s="1"/>
      <c r="J94" s="1"/>
      <c r="K94" s="1"/>
      <c r="L94" s="1" t="e">
        <v>#N/A</v>
      </c>
      <c r="M94" s="1" t="s">
        <v>2530</v>
      </c>
      <c r="N94" s="1" t="s">
        <v>2726</v>
      </c>
      <c r="O94" s="1" t="s">
        <v>4016</v>
      </c>
      <c r="P94" s="1" t="s">
        <v>1220</v>
      </c>
      <c r="Q94" s="1" t="s">
        <v>3936</v>
      </c>
      <c r="R94" s="6">
        <v>46182</v>
      </c>
      <c r="S94" s="6">
        <v>46184</v>
      </c>
      <c r="T94" s="1"/>
      <c r="U94" s="1"/>
      <c r="V94" s="1"/>
      <c r="W94" s="1"/>
    </row>
    <row r="95" spans="1:23" x14ac:dyDescent="0.25">
      <c r="A95" s="4">
        <v>8613269894974</v>
      </c>
      <c r="B95" s="1" t="s">
        <v>23</v>
      </c>
      <c r="C95" s="1" t="s">
        <v>24</v>
      </c>
      <c r="D95" s="1" t="s">
        <v>1128</v>
      </c>
      <c r="E95" s="1" t="s">
        <v>1895</v>
      </c>
      <c r="F95" s="1" t="s">
        <v>418</v>
      </c>
      <c r="G95" s="1">
        <v>9</v>
      </c>
      <c r="H95" s="1"/>
      <c r="I95" s="1"/>
      <c r="J95" s="1"/>
      <c r="K95" s="1"/>
      <c r="L95" s="1" t="e">
        <v>#N/A</v>
      </c>
      <c r="M95" s="1" t="s">
        <v>2627</v>
      </c>
      <c r="N95" s="1" t="s">
        <v>2868</v>
      </c>
      <c r="O95" s="1" t="s">
        <v>4016</v>
      </c>
      <c r="P95" s="1" t="s">
        <v>1220</v>
      </c>
      <c r="Q95" s="1" t="s">
        <v>3926</v>
      </c>
      <c r="R95" s="6">
        <v>46182</v>
      </c>
      <c r="S95" s="6">
        <v>46184</v>
      </c>
      <c r="T95" s="1"/>
      <c r="U95" s="1"/>
      <c r="V95" s="1"/>
      <c r="W95" s="1"/>
    </row>
    <row r="96" spans="1:23" x14ac:dyDescent="0.25">
      <c r="A96" s="4">
        <v>861064380505</v>
      </c>
      <c r="B96" s="1" t="s">
        <v>23</v>
      </c>
      <c r="C96" s="1" t="s">
        <v>24</v>
      </c>
      <c r="D96" s="1" t="s">
        <v>1143</v>
      </c>
      <c r="E96" s="1" t="s">
        <v>1873</v>
      </c>
      <c r="F96" s="1" t="s">
        <v>426</v>
      </c>
      <c r="G96" s="1">
        <v>18</v>
      </c>
      <c r="H96" s="1"/>
      <c r="I96" s="1"/>
      <c r="J96" s="1"/>
      <c r="K96" s="1"/>
      <c r="L96" s="1" t="e">
        <v>#N/A</v>
      </c>
      <c r="M96" s="1" t="s">
        <v>2605</v>
      </c>
      <c r="N96" s="1" t="s">
        <v>2865</v>
      </c>
      <c r="O96" s="1" t="s">
        <v>4016</v>
      </c>
      <c r="P96" s="1" t="s">
        <v>1220</v>
      </c>
      <c r="Q96" s="1" t="s">
        <v>3949</v>
      </c>
      <c r="R96" s="6">
        <v>46182</v>
      </c>
      <c r="S96" s="6">
        <v>46184</v>
      </c>
      <c r="T96" s="1"/>
      <c r="U96" s="1"/>
      <c r="V96" s="1"/>
      <c r="W96" s="1"/>
    </row>
    <row r="97" spans="1:23" x14ac:dyDescent="0.25">
      <c r="A97" s="4">
        <v>8618669965529</v>
      </c>
      <c r="B97" s="1" t="s">
        <v>23</v>
      </c>
      <c r="C97" s="1" t="s">
        <v>24</v>
      </c>
      <c r="D97" s="1" t="s">
        <v>1150</v>
      </c>
      <c r="E97" s="1" t="s">
        <v>1778</v>
      </c>
      <c r="F97" s="1" t="s">
        <v>427</v>
      </c>
      <c r="G97" s="1">
        <v>24</v>
      </c>
      <c r="H97" s="1"/>
      <c r="I97" s="1"/>
      <c r="J97" s="1"/>
      <c r="K97" s="1"/>
      <c r="L97" s="1" t="e">
        <v>#N/A</v>
      </c>
      <c r="M97" s="1" t="s">
        <v>2511</v>
      </c>
      <c r="N97" s="1" t="s">
        <v>2745</v>
      </c>
      <c r="O97" s="1" t="s">
        <v>4016</v>
      </c>
      <c r="P97" s="1" t="s">
        <v>1220</v>
      </c>
      <c r="Q97" s="1" t="s">
        <v>3954</v>
      </c>
      <c r="R97" s="6">
        <v>46182</v>
      </c>
      <c r="S97" s="6">
        <v>46184</v>
      </c>
      <c r="T97" s="1"/>
      <c r="U97" s="1"/>
      <c r="V97" s="1"/>
      <c r="W97" s="1"/>
    </row>
    <row r="98" spans="1:23" x14ac:dyDescent="0.25">
      <c r="A98" s="4">
        <v>8675561886818</v>
      </c>
      <c r="B98" s="1" t="s">
        <v>23</v>
      </c>
      <c r="C98" s="1" t="s">
        <v>24</v>
      </c>
      <c r="D98" s="1" t="s">
        <v>1165</v>
      </c>
      <c r="E98" s="1" t="s">
        <v>1787</v>
      </c>
      <c r="F98" s="1" t="s">
        <v>433</v>
      </c>
      <c r="G98" s="1">
        <v>63</v>
      </c>
      <c r="H98" s="1"/>
      <c r="I98" s="1"/>
      <c r="J98" s="1"/>
      <c r="K98" s="1"/>
      <c r="L98" s="1" t="e">
        <v>#N/A</v>
      </c>
      <c r="M98" s="1" t="s">
        <v>2520</v>
      </c>
      <c r="N98" s="1" t="s">
        <v>2726</v>
      </c>
      <c r="O98" s="1" t="s">
        <v>4016</v>
      </c>
      <c r="P98" s="1" t="s">
        <v>1220</v>
      </c>
      <c r="Q98" s="1" t="s">
        <v>3970</v>
      </c>
      <c r="R98" s="6">
        <v>46182</v>
      </c>
      <c r="S98" s="6">
        <v>46184</v>
      </c>
      <c r="T98" s="1"/>
      <c r="U98" s="1"/>
      <c r="V98" s="1"/>
      <c r="W98" s="1"/>
    </row>
    <row r="99" spans="1:23" x14ac:dyDescent="0.25">
      <c r="A99" s="4">
        <v>8613588426277</v>
      </c>
      <c r="B99" s="1" t="s">
        <v>23</v>
      </c>
      <c r="C99" s="1" t="s">
        <v>24</v>
      </c>
      <c r="D99" s="1" t="s">
        <v>1166</v>
      </c>
      <c r="E99" s="1" t="s">
        <v>1356</v>
      </c>
      <c r="F99" s="1" t="s">
        <v>434</v>
      </c>
      <c r="G99" s="1">
        <v>9</v>
      </c>
      <c r="H99" s="1"/>
      <c r="I99" s="1"/>
      <c r="J99" s="1"/>
      <c r="K99" s="1"/>
      <c r="L99" s="1" t="e">
        <v>#N/A</v>
      </c>
      <c r="M99" s="1" t="s">
        <v>2099</v>
      </c>
      <c r="N99" s="1" t="s">
        <v>2808</v>
      </c>
      <c r="O99" s="1" t="s">
        <v>4016</v>
      </c>
      <c r="P99" s="1" t="s">
        <v>1220</v>
      </c>
      <c r="Q99" s="1" t="s">
        <v>3959</v>
      </c>
      <c r="R99" s="6">
        <v>46182</v>
      </c>
      <c r="S99" s="6">
        <v>46184</v>
      </c>
      <c r="T99" s="1"/>
      <c r="U99" s="1"/>
      <c r="V99" s="1"/>
      <c r="W99" s="1"/>
    </row>
    <row r="100" spans="1:23" x14ac:dyDescent="0.25">
      <c r="A100" s="4">
        <v>8675523041055</v>
      </c>
      <c r="B100" s="1" t="s">
        <v>23</v>
      </c>
      <c r="C100" s="1" t="s">
        <v>24</v>
      </c>
      <c r="D100" s="1" t="s">
        <v>1176</v>
      </c>
      <c r="E100" s="1" t="s">
        <v>1759</v>
      </c>
      <c r="F100" s="1" t="s">
        <v>439</v>
      </c>
      <c r="G100" s="1">
        <v>12</v>
      </c>
      <c r="H100" s="1"/>
      <c r="I100" s="1"/>
      <c r="J100" s="1"/>
      <c r="K100" s="1"/>
      <c r="L100" s="1" t="e">
        <v>#N/A</v>
      </c>
      <c r="M100" s="1" t="s">
        <v>2492</v>
      </c>
      <c r="N100" s="1" t="s">
        <v>2723</v>
      </c>
      <c r="O100" s="1" t="s">
        <v>4016</v>
      </c>
      <c r="P100" s="1" t="s">
        <v>1220</v>
      </c>
      <c r="Q100" s="1" t="s">
        <v>3982</v>
      </c>
      <c r="R100" s="6">
        <v>46182</v>
      </c>
      <c r="S100" s="6">
        <v>46184</v>
      </c>
      <c r="T100" s="1"/>
      <c r="U100" s="1"/>
      <c r="V100" s="1"/>
      <c r="W100" s="1"/>
    </row>
    <row r="101" spans="1:23" x14ac:dyDescent="0.25">
      <c r="A101" s="4">
        <v>8651583835888</v>
      </c>
      <c r="B101" s="1" t="s">
        <v>23</v>
      </c>
      <c r="C101" s="1" t="s">
        <v>24</v>
      </c>
      <c r="D101" s="1" t="s">
        <v>1181</v>
      </c>
      <c r="E101" s="1" t="s">
        <v>1591</v>
      </c>
      <c r="F101" s="1" t="s">
        <v>441</v>
      </c>
      <c r="G101" s="1">
        <v>15</v>
      </c>
      <c r="H101" s="1"/>
      <c r="I101" s="1"/>
      <c r="J101" s="1"/>
      <c r="K101" s="1"/>
      <c r="L101" s="1" t="e">
        <v>#N/A</v>
      </c>
      <c r="M101" s="1" t="s">
        <v>2331</v>
      </c>
      <c r="N101" s="1" t="s">
        <v>3218</v>
      </c>
      <c r="O101" s="1" t="s">
        <v>4016</v>
      </c>
      <c r="P101" s="1" t="s">
        <v>1220</v>
      </c>
      <c r="Q101" s="1" t="s">
        <v>3988</v>
      </c>
      <c r="R101" s="6">
        <v>46182</v>
      </c>
      <c r="S101" s="6">
        <v>46184</v>
      </c>
      <c r="T101" s="1"/>
      <c r="U101" s="1"/>
      <c r="V101" s="1"/>
      <c r="W101" s="1"/>
    </row>
    <row r="102" spans="1:23" x14ac:dyDescent="0.25">
      <c r="A102" s="4">
        <v>865125637884</v>
      </c>
      <c r="B102" s="1" t="s">
        <v>23</v>
      </c>
      <c r="C102" s="1" t="s">
        <v>24</v>
      </c>
      <c r="D102" s="1" t="s">
        <v>1183</v>
      </c>
      <c r="E102" s="1" t="s">
        <v>1960</v>
      </c>
      <c r="F102" s="1" t="s">
        <v>443</v>
      </c>
      <c r="G102" s="1">
        <v>32</v>
      </c>
      <c r="H102" s="1"/>
      <c r="I102" s="1"/>
      <c r="J102" s="1"/>
      <c r="K102" s="1"/>
      <c r="L102" s="1" t="e">
        <v>#N/A</v>
      </c>
      <c r="M102" s="1" t="s">
        <v>2691</v>
      </c>
      <c r="N102" s="1" t="s">
        <v>2725</v>
      </c>
      <c r="O102" s="1" t="s">
        <v>4016</v>
      </c>
      <c r="P102" s="1" t="s">
        <v>1220</v>
      </c>
      <c r="Q102" s="1" t="s">
        <v>3989</v>
      </c>
      <c r="R102" s="6">
        <v>46182</v>
      </c>
      <c r="S102" s="6">
        <v>46184</v>
      </c>
      <c r="T102" s="1"/>
      <c r="U102" s="1"/>
      <c r="V102" s="1"/>
      <c r="W102" s="1"/>
    </row>
    <row r="103" spans="1:23" x14ac:dyDescent="0.25">
      <c r="A103" s="4">
        <v>8675523079685</v>
      </c>
      <c r="B103" s="1" t="s">
        <v>23</v>
      </c>
      <c r="C103" s="1" t="s">
        <v>24</v>
      </c>
      <c r="D103" s="1" t="s">
        <v>1188</v>
      </c>
      <c r="E103" s="1" t="s">
        <v>1790</v>
      </c>
      <c r="F103" s="1" t="s">
        <v>446</v>
      </c>
      <c r="G103" s="1">
        <v>35</v>
      </c>
      <c r="H103" s="1"/>
      <c r="I103" s="1"/>
      <c r="J103" s="1"/>
      <c r="K103" s="1"/>
      <c r="L103" s="1" t="e">
        <v>#N/A</v>
      </c>
      <c r="M103" s="1" t="s">
        <v>2523</v>
      </c>
      <c r="N103" s="1" t="s">
        <v>2709</v>
      </c>
      <c r="O103" s="1" t="s">
        <v>4016</v>
      </c>
      <c r="P103" s="1" t="s">
        <v>1220</v>
      </c>
      <c r="Q103" s="1" t="s">
        <v>3993</v>
      </c>
      <c r="R103" s="6">
        <v>46182</v>
      </c>
      <c r="S103" s="6">
        <v>46184</v>
      </c>
      <c r="T103" s="1"/>
      <c r="U103" s="1"/>
      <c r="V103" s="1"/>
      <c r="W103" s="1"/>
    </row>
    <row r="104" spans="1:23" x14ac:dyDescent="0.25">
      <c r="A104" s="4">
        <v>862222116386</v>
      </c>
      <c r="B104" s="1" t="s">
        <v>23</v>
      </c>
      <c r="C104" s="1" t="s">
        <v>24</v>
      </c>
      <c r="D104" s="1" t="s">
        <v>1202</v>
      </c>
      <c r="E104" s="1" t="s">
        <v>1531</v>
      </c>
      <c r="F104" s="1" t="s">
        <v>450</v>
      </c>
      <c r="G104" s="1">
        <v>15</v>
      </c>
      <c r="H104" s="1"/>
      <c r="I104" s="1"/>
      <c r="J104" s="1"/>
      <c r="K104" s="1"/>
      <c r="L104" s="1" t="e">
        <v>#N/A</v>
      </c>
      <c r="M104" s="1" t="s">
        <v>2269</v>
      </c>
      <c r="N104" s="1" t="s">
        <v>2713</v>
      </c>
      <c r="O104" s="1" t="s">
        <v>4016</v>
      </c>
      <c r="P104" s="1" t="s">
        <v>1220</v>
      </c>
      <c r="Q104" s="1" t="s">
        <v>3978</v>
      </c>
      <c r="R104" s="6">
        <v>46182</v>
      </c>
      <c r="S104" s="6">
        <v>46184</v>
      </c>
      <c r="T104" s="1"/>
      <c r="U104" s="1"/>
      <c r="V104" s="1"/>
      <c r="W104" s="1"/>
    </row>
    <row r="105" spans="1:23" x14ac:dyDescent="0.25">
      <c r="A105" s="4">
        <v>862162687716</v>
      </c>
      <c r="B105" s="1" t="s">
        <v>23</v>
      </c>
      <c r="C105" s="1" t="s">
        <v>24</v>
      </c>
      <c r="D105" s="1" t="s">
        <v>1203</v>
      </c>
      <c r="E105" s="1" t="s">
        <v>1342</v>
      </c>
      <c r="F105" s="1" t="s">
        <v>451</v>
      </c>
      <c r="G105" s="1">
        <v>15</v>
      </c>
      <c r="H105" s="1"/>
      <c r="I105" s="1"/>
      <c r="J105" s="1"/>
      <c r="K105" s="1"/>
      <c r="L105" s="1" t="e">
        <v>#N/A</v>
      </c>
      <c r="M105" s="1" t="s">
        <v>2086</v>
      </c>
      <c r="N105" s="1" t="s">
        <v>2703</v>
      </c>
      <c r="O105" s="1" t="s">
        <v>4016</v>
      </c>
      <c r="P105" s="1" t="s">
        <v>1220</v>
      </c>
      <c r="Q105" s="1" t="s">
        <v>4002</v>
      </c>
      <c r="R105" s="6">
        <v>46182</v>
      </c>
      <c r="S105" s="6">
        <v>46184</v>
      </c>
      <c r="T105" s="1"/>
      <c r="U105" s="1"/>
      <c r="V105" s="1"/>
      <c r="W105" s="1"/>
    </row>
    <row r="106" spans="1:23" x14ac:dyDescent="0.25">
      <c r="A106" s="4">
        <v>862150184981</v>
      </c>
      <c r="B106" s="1" t="s">
        <v>23</v>
      </c>
      <c r="C106" s="1" t="s">
        <v>24</v>
      </c>
      <c r="D106" s="1" t="s">
        <v>1211</v>
      </c>
      <c r="E106" s="1" t="s">
        <v>1542</v>
      </c>
      <c r="F106" s="1" t="s">
        <v>457</v>
      </c>
      <c r="G106" s="1">
        <v>16</v>
      </c>
      <c r="H106" s="1"/>
      <c r="I106" s="1"/>
      <c r="J106" s="1"/>
      <c r="K106" s="1"/>
      <c r="L106" s="1" t="e">
        <v>#N/A</v>
      </c>
      <c r="M106" s="1" t="s">
        <v>2280</v>
      </c>
      <c r="N106" s="1" t="s">
        <v>2748</v>
      </c>
      <c r="O106" s="1" t="s">
        <v>4016</v>
      </c>
      <c r="P106" s="1" t="s">
        <v>1220</v>
      </c>
      <c r="Q106" s="1" t="s">
        <v>4008</v>
      </c>
      <c r="R106" s="6">
        <v>46182</v>
      </c>
      <c r="S106" s="6">
        <v>46184</v>
      </c>
      <c r="T106" s="1"/>
      <c r="U106" s="1"/>
      <c r="V106" s="1"/>
      <c r="W106" s="1"/>
    </row>
    <row r="107" spans="1:23" x14ac:dyDescent="0.25">
      <c r="A107" s="4">
        <v>8651282677655</v>
      </c>
      <c r="B107" s="1" t="s">
        <v>23</v>
      </c>
      <c r="C107" s="1" t="s">
        <v>24</v>
      </c>
      <c r="D107" s="1" t="s">
        <v>1212</v>
      </c>
      <c r="E107" s="1" t="s">
        <v>1316</v>
      </c>
      <c r="F107" s="1" t="s">
        <v>458</v>
      </c>
      <c r="G107" s="1">
        <v>9</v>
      </c>
      <c r="H107" s="1"/>
      <c r="I107" s="1"/>
      <c r="J107" s="1"/>
      <c r="K107" s="1"/>
      <c r="L107" s="1" t="e">
        <v>#N/A</v>
      </c>
      <c r="M107" s="1" t="s">
        <v>2061</v>
      </c>
      <c r="N107" s="1" t="s">
        <v>2703</v>
      </c>
      <c r="O107" s="1" t="s">
        <v>4016</v>
      </c>
      <c r="P107" s="1" t="s">
        <v>1220</v>
      </c>
      <c r="Q107" s="1" t="s">
        <v>4009</v>
      </c>
      <c r="R107" s="6">
        <v>46182</v>
      </c>
      <c r="S107" s="6">
        <v>46184</v>
      </c>
      <c r="T107" s="1"/>
      <c r="U107" s="1"/>
      <c r="V107" s="1"/>
      <c r="W107" s="1"/>
    </row>
    <row r="108" spans="1:23" x14ac:dyDescent="0.25">
      <c r="A108" s="4">
        <v>8613823139067</v>
      </c>
      <c r="B108" s="1" t="s">
        <v>23</v>
      </c>
      <c r="C108" s="1" t="s">
        <v>24</v>
      </c>
      <c r="D108" s="1" t="s">
        <v>1213</v>
      </c>
      <c r="E108" s="1" t="s">
        <v>1786</v>
      </c>
      <c r="F108" s="1" t="s">
        <v>459</v>
      </c>
      <c r="G108" s="1">
        <v>9</v>
      </c>
      <c r="H108" s="1"/>
      <c r="I108" s="1"/>
      <c r="J108" s="1"/>
      <c r="K108" s="1"/>
      <c r="L108" s="1" t="e">
        <v>#N/A</v>
      </c>
      <c r="M108" s="1" t="s">
        <v>2519</v>
      </c>
      <c r="N108" s="1" t="s">
        <v>2723</v>
      </c>
      <c r="O108" s="1" t="s">
        <v>4016</v>
      </c>
      <c r="P108" s="1" t="s">
        <v>1220</v>
      </c>
      <c r="Q108" s="1" t="s">
        <v>4010</v>
      </c>
      <c r="R108" s="6">
        <v>46182</v>
      </c>
      <c r="S108" s="6">
        <v>46184</v>
      </c>
      <c r="T108" s="1"/>
      <c r="U108" s="1"/>
      <c r="V108" s="1"/>
      <c r="W108" s="1"/>
    </row>
    <row r="109" spans="1:23" x14ac:dyDescent="0.25">
      <c r="A109" s="4">
        <v>420597442111</v>
      </c>
      <c r="B109" s="1" t="s">
        <v>23</v>
      </c>
      <c r="C109" s="1" t="s">
        <v>24</v>
      </c>
      <c r="D109" s="1" t="s">
        <v>897</v>
      </c>
      <c r="E109" s="1" t="s">
        <v>1835</v>
      </c>
      <c r="F109" s="1" t="s">
        <v>295</v>
      </c>
      <c r="G109" s="1">
        <v>12</v>
      </c>
      <c r="H109" s="1"/>
      <c r="I109" s="1"/>
      <c r="J109" s="1"/>
      <c r="K109" s="1"/>
      <c r="L109" s="1" t="e">
        <v>#N/A</v>
      </c>
      <c r="M109" s="1" t="s">
        <v>2568</v>
      </c>
      <c r="N109" s="1" t="s">
        <v>3153</v>
      </c>
      <c r="O109" s="1" t="s">
        <v>4016</v>
      </c>
      <c r="P109" s="1" t="s">
        <v>1834</v>
      </c>
      <c r="Q109" s="1" t="s">
        <v>3716</v>
      </c>
      <c r="R109" s="6">
        <v>46182</v>
      </c>
      <c r="S109" s="6">
        <v>46184</v>
      </c>
      <c r="T109" s="1"/>
      <c r="U109" s="1"/>
      <c r="V109" s="1"/>
      <c r="W109" s="1"/>
    </row>
    <row r="110" spans="1:23" x14ac:dyDescent="0.25">
      <c r="A110" s="4">
        <v>4586471100</v>
      </c>
      <c r="B110" s="1" t="s">
        <v>23</v>
      </c>
      <c r="C110" s="1" t="s">
        <v>24</v>
      </c>
      <c r="D110" s="1" t="s">
        <v>596</v>
      </c>
      <c r="E110" s="1" t="s">
        <v>1676</v>
      </c>
      <c r="F110" s="1" t="s">
        <v>129</v>
      </c>
      <c r="G110" s="1">
        <v>20</v>
      </c>
      <c r="H110" s="1"/>
      <c r="I110" s="1"/>
      <c r="J110" s="1"/>
      <c r="K110" s="1"/>
      <c r="L110" s="1" t="e">
        <v>#N/A</v>
      </c>
      <c r="M110" s="1" t="s">
        <v>2414</v>
      </c>
      <c r="N110" s="1" t="s">
        <v>2716</v>
      </c>
      <c r="O110" s="1" t="s">
        <v>4016</v>
      </c>
      <c r="P110" s="1" t="s">
        <v>1353</v>
      </c>
      <c r="Q110" s="1" t="s">
        <v>3439</v>
      </c>
      <c r="R110" s="6">
        <v>46182</v>
      </c>
      <c r="S110" s="6">
        <v>46184</v>
      </c>
      <c r="T110" s="1"/>
      <c r="U110" s="1"/>
      <c r="V110" s="1"/>
      <c r="W110" s="1"/>
    </row>
    <row r="111" spans="1:23" x14ac:dyDescent="0.25">
      <c r="A111" s="4">
        <v>4548143778</v>
      </c>
      <c r="B111" s="1" t="s">
        <v>23</v>
      </c>
      <c r="C111" s="1" t="s">
        <v>24</v>
      </c>
      <c r="D111" s="1" t="s">
        <v>740</v>
      </c>
      <c r="E111" s="1" t="s">
        <v>1354</v>
      </c>
      <c r="F111" s="1" t="s">
        <v>213</v>
      </c>
      <c r="G111" s="1">
        <v>20</v>
      </c>
      <c r="H111" s="1"/>
      <c r="I111" s="1"/>
      <c r="J111" s="1"/>
      <c r="K111" s="1"/>
      <c r="L111" s="1" t="e">
        <v>#N/A</v>
      </c>
      <c r="M111" s="1" t="s">
        <v>2097</v>
      </c>
      <c r="N111" s="1" t="s">
        <v>2935</v>
      </c>
      <c r="O111" s="1" t="s">
        <v>4016</v>
      </c>
      <c r="P111" s="1" t="s">
        <v>1353</v>
      </c>
      <c r="Q111" s="1" t="s">
        <v>3570</v>
      </c>
      <c r="R111" s="6">
        <v>46182</v>
      </c>
      <c r="S111" s="6">
        <v>46184</v>
      </c>
      <c r="T111" s="1"/>
      <c r="U111" s="1"/>
      <c r="V111" s="1"/>
      <c r="W111" s="1"/>
    </row>
    <row r="112" spans="1:23" x14ac:dyDescent="0.25">
      <c r="A112" s="4">
        <v>4570605878</v>
      </c>
      <c r="B112" s="1" t="s">
        <v>23</v>
      </c>
      <c r="C112" s="1" t="s">
        <v>24</v>
      </c>
      <c r="D112" s="1" t="s">
        <v>1085</v>
      </c>
      <c r="E112" s="1" t="s">
        <v>1449</v>
      </c>
      <c r="F112" s="1" t="s">
        <v>35</v>
      </c>
      <c r="G112" s="1">
        <v>12</v>
      </c>
      <c r="H112" s="1"/>
      <c r="I112" s="1"/>
      <c r="J112" s="1"/>
      <c r="K112" s="1"/>
      <c r="L112" s="1" t="e">
        <v>#N/A</v>
      </c>
      <c r="M112" s="1" t="s">
        <v>2190</v>
      </c>
      <c r="N112" s="1" t="s">
        <v>2987</v>
      </c>
      <c r="O112" s="1" t="s">
        <v>4016</v>
      </c>
      <c r="P112" s="1" t="s">
        <v>1353</v>
      </c>
      <c r="Q112" s="1" t="s">
        <v>3884</v>
      </c>
      <c r="R112" s="6">
        <v>46182</v>
      </c>
      <c r="S112" s="6">
        <v>46184</v>
      </c>
      <c r="T112" s="1"/>
      <c r="U112" s="1"/>
      <c r="V112" s="1"/>
      <c r="W112" s="1"/>
    </row>
    <row r="113" spans="1:27" x14ac:dyDescent="0.25">
      <c r="A113" s="4">
        <v>3725080066</v>
      </c>
      <c r="B113" s="1" t="s">
        <v>23</v>
      </c>
      <c r="C113" s="1" t="s">
        <v>24</v>
      </c>
      <c r="D113" s="1" t="s">
        <v>709</v>
      </c>
      <c r="E113" s="1" t="s">
        <v>1907</v>
      </c>
      <c r="F113" s="1" t="s">
        <v>195</v>
      </c>
      <c r="G113" s="1">
        <v>9</v>
      </c>
      <c r="H113" s="1"/>
      <c r="I113" s="1"/>
      <c r="J113" s="1"/>
      <c r="K113" s="1"/>
      <c r="L113" s="1" t="e">
        <v>#N/A</v>
      </c>
      <c r="M113" s="1" t="s">
        <v>2638</v>
      </c>
      <c r="N113" s="1" t="s">
        <v>3182</v>
      </c>
      <c r="O113" s="1" t="s">
        <v>4016</v>
      </c>
      <c r="P113" s="1" t="s">
        <v>1906</v>
      </c>
      <c r="Q113" s="1" t="s">
        <v>3540</v>
      </c>
      <c r="R113" s="6">
        <v>46182</v>
      </c>
      <c r="S113" s="6">
        <v>46184</v>
      </c>
      <c r="T113" s="1"/>
      <c r="U113" s="1"/>
      <c r="V113" s="1"/>
      <c r="W113" s="1"/>
    </row>
    <row r="114" spans="1:27" x14ac:dyDescent="0.25">
      <c r="A114" s="4">
        <v>358102772000</v>
      </c>
      <c r="B114" s="1" t="s">
        <v>23</v>
      </c>
      <c r="C114" s="1" t="s">
        <v>24</v>
      </c>
      <c r="D114" s="1" t="s">
        <v>943</v>
      </c>
      <c r="E114" s="1" t="s">
        <v>1350</v>
      </c>
      <c r="F114" s="1" t="s">
        <v>331</v>
      </c>
      <c r="G114" s="1">
        <v>42</v>
      </c>
      <c r="H114" s="1"/>
      <c r="I114" s="1"/>
      <c r="J114" s="1"/>
      <c r="K114" s="1"/>
      <c r="L114" s="1" t="e">
        <v>#N/A</v>
      </c>
      <c r="M114" s="1" t="s">
        <v>2094</v>
      </c>
      <c r="N114" s="1" t="s">
        <v>2933</v>
      </c>
      <c r="O114" s="1" t="s">
        <v>4017</v>
      </c>
      <c r="P114" s="1" t="s">
        <v>1349</v>
      </c>
      <c r="Q114" s="1" t="s">
        <v>3763</v>
      </c>
      <c r="R114" s="6">
        <v>46182</v>
      </c>
      <c r="S114" s="6">
        <v>46184</v>
      </c>
      <c r="T114" s="1"/>
      <c r="U114" s="1"/>
      <c r="V114" s="1"/>
      <c r="W114" s="1"/>
    </row>
    <row r="115" spans="1:27" x14ac:dyDescent="0.25">
      <c r="A115" s="4">
        <v>358204848111</v>
      </c>
      <c r="B115" s="1" t="s">
        <v>23</v>
      </c>
      <c r="C115" s="1" t="s">
        <v>24</v>
      </c>
      <c r="D115" s="1" t="s">
        <v>1141</v>
      </c>
      <c r="E115" s="1" t="s">
        <v>1908</v>
      </c>
      <c r="F115" s="1" t="s">
        <v>425</v>
      </c>
      <c r="G115" s="1">
        <v>63</v>
      </c>
      <c r="H115" s="1"/>
      <c r="I115" s="1"/>
      <c r="J115" s="1"/>
      <c r="K115" s="1"/>
      <c r="L115" s="1" t="e">
        <v>#N/A</v>
      </c>
      <c r="M115" s="1" t="s">
        <v>2639</v>
      </c>
      <c r="N115" s="1" t="s">
        <v>3183</v>
      </c>
      <c r="O115" s="1" t="s">
        <v>4017</v>
      </c>
      <c r="P115" s="1" t="s">
        <v>1349</v>
      </c>
      <c r="Q115" s="1" t="s">
        <v>3947</v>
      </c>
      <c r="R115" s="6">
        <v>46182</v>
      </c>
      <c r="S115" s="6">
        <v>46184</v>
      </c>
      <c r="T115" s="1"/>
      <c r="U115" s="1"/>
      <c r="V115" s="1"/>
      <c r="W115" s="1"/>
    </row>
    <row r="116" spans="1:27" x14ac:dyDescent="0.25">
      <c r="A116" s="4">
        <v>33749899020</v>
      </c>
      <c r="B116" s="1" t="s">
        <v>23</v>
      </c>
      <c r="C116" s="1" t="s">
        <v>24</v>
      </c>
      <c r="D116" s="1" t="s">
        <v>611</v>
      </c>
      <c r="E116" s="1" t="s">
        <v>1839</v>
      </c>
      <c r="F116" s="1" t="s">
        <v>139</v>
      </c>
      <c r="G116" s="1">
        <v>9</v>
      </c>
      <c r="H116" s="1"/>
      <c r="I116" s="1"/>
      <c r="J116" s="1"/>
      <c r="K116" s="1"/>
      <c r="L116" s="1" t="e">
        <v>#N/A</v>
      </c>
      <c r="M116" s="1" t="s">
        <v>2572</v>
      </c>
      <c r="N116" s="1" t="s">
        <v>3156</v>
      </c>
      <c r="O116" s="1" t="s">
        <v>4018</v>
      </c>
      <c r="P116" s="1" t="s">
        <v>1224</v>
      </c>
      <c r="Q116" s="1" t="s">
        <v>3448</v>
      </c>
      <c r="R116" s="6">
        <v>46182</v>
      </c>
      <c r="S116" s="6">
        <v>46184</v>
      </c>
      <c r="T116" s="1"/>
      <c r="U116" s="1"/>
      <c r="V116" s="1"/>
      <c r="W116" s="1"/>
    </row>
    <row r="117" spans="1:27" x14ac:dyDescent="0.25">
      <c r="A117" s="4">
        <v>33477900034</v>
      </c>
      <c r="B117" s="1" t="s">
        <v>23</v>
      </c>
      <c r="C117" s="1" t="s">
        <v>24</v>
      </c>
      <c r="D117" s="1" t="s">
        <v>617</v>
      </c>
      <c r="E117" s="1" t="s">
        <v>1831</v>
      </c>
      <c r="F117" s="1" t="s">
        <v>143</v>
      </c>
      <c r="G117" s="1">
        <v>12</v>
      </c>
      <c r="H117" s="1"/>
      <c r="I117" s="1"/>
      <c r="J117" s="1"/>
      <c r="K117" s="1"/>
      <c r="L117" s="1" t="e">
        <v>#N/A</v>
      </c>
      <c r="M117" s="1" t="s">
        <v>2565</v>
      </c>
      <c r="N117" s="1" t="s">
        <v>3151</v>
      </c>
      <c r="O117" s="1" t="s">
        <v>4018</v>
      </c>
      <c r="P117" s="1" t="s">
        <v>1224</v>
      </c>
      <c r="Q117" s="1" t="s">
        <v>3452</v>
      </c>
      <c r="R117" s="6">
        <v>46182</v>
      </c>
      <c r="S117" s="6">
        <v>46184</v>
      </c>
      <c r="T117" s="1"/>
      <c r="U117" s="1"/>
      <c r="V117" s="1"/>
      <c r="W117" s="1"/>
    </row>
    <row r="118" spans="1:27" x14ac:dyDescent="0.25">
      <c r="A118" s="4">
        <v>33254941111</v>
      </c>
      <c r="B118" s="1" t="s">
        <v>23</v>
      </c>
      <c r="C118" s="1" t="s">
        <v>24</v>
      </c>
      <c r="D118" s="1" t="s">
        <v>626</v>
      </c>
      <c r="E118" s="1" t="s">
        <v>1335</v>
      </c>
      <c r="F118" s="1" t="s">
        <v>149</v>
      </c>
      <c r="G118" s="1">
        <v>18</v>
      </c>
      <c r="H118" s="1"/>
      <c r="I118" s="1"/>
      <c r="J118" s="1"/>
      <c r="K118" s="1"/>
      <c r="L118" s="1" t="e">
        <v>#N/A</v>
      </c>
      <c r="M118" s="1" t="s">
        <v>2079</v>
      </c>
      <c r="N118" s="1" t="s">
        <v>2926</v>
      </c>
      <c r="O118" s="1" t="s">
        <v>4018</v>
      </c>
      <c r="P118" s="1" t="s">
        <v>1224</v>
      </c>
      <c r="Q118" s="1" t="s">
        <v>3455</v>
      </c>
      <c r="R118" s="6">
        <v>46182</v>
      </c>
      <c r="S118" s="6">
        <v>46184</v>
      </c>
      <c r="T118" s="1"/>
      <c r="U118" s="1"/>
      <c r="V118" s="1"/>
      <c r="W118" s="1"/>
    </row>
    <row r="119" spans="1:27" x14ac:dyDescent="0.25">
      <c r="A119" s="4">
        <v>33478900161</v>
      </c>
      <c r="B119" s="1" t="s">
        <v>23</v>
      </c>
      <c r="C119" s="1" t="s">
        <v>24</v>
      </c>
      <c r="D119" s="1" t="s">
        <v>685</v>
      </c>
      <c r="E119" s="1" t="s">
        <v>1874</v>
      </c>
      <c r="F119" s="1" t="s">
        <v>181</v>
      </c>
      <c r="G119" s="1">
        <v>24</v>
      </c>
      <c r="H119" s="1"/>
      <c r="I119" s="1"/>
      <c r="J119" s="1"/>
      <c r="K119" s="1"/>
      <c r="L119" s="1" t="e">
        <v>#N/A</v>
      </c>
      <c r="M119" s="1" t="s">
        <v>2606</v>
      </c>
      <c r="N119" s="1" t="s">
        <v>2866</v>
      </c>
      <c r="O119" s="1" t="s">
        <v>4018</v>
      </c>
      <c r="P119" s="1" t="s">
        <v>1224</v>
      </c>
      <c r="Q119" s="1" t="s">
        <v>3517</v>
      </c>
      <c r="R119" s="6">
        <v>46182</v>
      </c>
      <c r="S119" s="6">
        <v>46184</v>
      </c>
      <c r="T119" s="1"/>
      <c r="U119" s="1"/>
      <c r="V119" s="1"/>
      <c r="W119" s="1"/>
    </row>
    <row r="120" spans="1:27" x14ac:dyDescent="0.25">
      <c r="A120" s="4">
        <v>33415980138</v>
      </c>
      <c r="B120" s="1" t="s">
        <v>23</v>
      </c>
      <c r="C120" s="1" t="s">
        <v>24</v>
      </c>
      <c r="D120" s="1" t="s">
        <v>813</v>
      </c>
      <c r="E120" s="1" t="s">
        <v>1463</v>
      </c>
      <c r="F120" s="1" t="s">
        <v>247</v>
      </c>
      <c r="G120" s="1">
        <v>10</v>
      </c>
      <c r="H120" s="1"/>
      <c r="I120" s="1"/>
      <c r="J120" s="1"/>
      <c r="K120" s="1"/>
      <c r="L120" s="1" t="e">
        <v>#N/A</v>
      </c>
      <c r="M120" s="1" t="s">
        <v>2204</v>
      </c>
      <c r="N120" s="1" t="s">
        <v>2994</v>
      </c>
      <c r="O120" s="1" t="s">
        <v>4018</v>
      </c>
      <c r="P120" s="1" t="s">
        <v>1224</v>
      </c>
      <c r="Q120" s="1" t="s">
        <v>3643</v>
      </c>
      <c r="R120" s="6">
        <v>46182</v>
      </c>
      <c r="S120" s="6">
        <v>46184</v>
      </c>
      <c r="T120" s="1"/>
      <c r="U120" s="1"/>
      <c r="V120" s="1"/>
      <c r="W120" s="1"/>
    </row>
    <row r="121" spans="1:27" x14ac:dyDescent="0.25">
      <c r="A121" s="4">
        <v>33442652216</v>
      </c>
      <c r="B121" s="1" t="s">
        <v>23</v>
      </c>
      <c r="C121" s="1" t="s">
        <v>24</v>
      </c>
      <c r="D121" s="1" t="s">
        <v>961</v>
      </c>
      <c r="E121" s="1" t="s">
        <v>1248</v>
      </c>
      <c r="F121" s="1" t="s">
        <v>340</v>
      </c>
      <c r="G121" s="1">
        <v>21</v>
      </c>
      <c r="H121" s="1"/>
      <c r="I121" s="1"/>
      <c r="J121" s="1"/>
      <c r="K121" s="1"/>
      <c r="L121" s="1" t="e">
        <v>#N/A</v>
      </c>
      <c r="M121" s="1" t="s">
        <v>1999</v>
      </c>
      <c r="N121" s="1" t="s">
        <v>2793</v>
      </c>
      <c r="O121" s="1" t="s">
        <v>4018</v>
      </c>
      <c r="P121" s="1" t="s">
        <v>1224</v>
      </c>
      <c r="Q121" s="1" t="s">
        <v>3780</v>
      </c>
      <c r="R121" s="6">
        <v>46182</v>
      </c>
      <c r="S121" s="6">
        <v>46184</v>
      </c>
      <c r="T121" s="1"/>
      <c r="U121" s="1"/>
      <c r="V121" s="1"/>
      <c r="W121" s="1"/>
    </row>
    <row r="122" spans="1:27" x14ac:dyDescent="0.25">
      <c r="A122" s="4">
        <v>33479265100</v>
      </c>
      <c r="B122" s="1" t="s">
        <v>23</v>
      </c>
      <c r="C122" s="1" t="s">
        <v>24</v>
      </c>
      <c r="D122" s="1" t="s">
        <v>974</v>
      </c>
      <c r="E122" s="1" t="s">
        <v>1428</v>
      </c>
      <c r="F122" s="1" t="s">
        <v>345</v>
      </c>
      <c r="G122" s="1">
        <v>36</v>
      </c>
      <c r="H122" s="1"/>
      <c r="I122" s="1"/>
      <c r="J122" s="1"/>
      <c r="K122" s="1"/>
      <c r="L122" s="1" t="e">
        <v>#N/A</v>
      </c>
      <c r="M122" s="1" t="s">
        <v>2168</v>
      </c>
      <c r="N122" s="1" t="s">
        <v>2972</v>
      </c>
      <c r="O122" s="1" t="s">
        <v>4018</v>
      </c>
      <c r="P122" s="1" t="s">
        <v>1224</v>
      </c>
      <c r="Q122" s="1" t="s">
        <v>3778</v>
      </c>
      <c r="R122" s="6">
        <v>46182</v>
      </c>
      <c r="S122" s="6">
        <v>46184</v>
      </c>
      <c r="T122" s="1"/>
      <c r="U122" s="1"/>
      <c r="V122" s="1"/>
      <c r="W122" s="1"/>
    </row>
    <row r="123" spans="1:27" x14ac:dyDescent="0.25">
      <c r="A123" s="4">
        <v>33475051000</v>
      </c>
      <c r="B123" s="1" t="s">
        <v>23</v>
      </c>
      <c r="C123" s="1" t="s">
        <v>24</v>
      </c>
      <c r="D123" s="1" t="s">
        <v>1025</v>
      </c>
      <c r="E123" s="1" t="s">
        <v>1400</v>
      </c>
      <c r="F123" s="1" t="s">
        <v>368</v>
      </c>
      <c r="G123" s="1">
        <v>42</v>
      </c>
      <c r="H123" s="1"/>
      <c r="I123" s="1"/>
      <c r="J123" s="1"/>
      <c r="K123" s="1"/>
      <c r="L123" s="1" t="e">
        <v>#N/A</v>
      </c>
      <c r="M123" s="1" t="s">
        <v>2142</v>
      </c>
      <c r="N123" s="1" t="s">
        <v>2957</v>
      </c>
      <c r="O123" s="1" t="s">
        <v>4018</v>
      </c>
      <c r="P123" s="1" t="s">
        <v>1224</v>
      </c>
      <c r="Q123" s="1" t="s">
        <v>3835</v>
      </c>
      <c r="R123" s="6">
        <v>46182</v>
      </c>
      <c r="S123" s="6">
        <v>46184</v>
      </c>
      <c r="T123" s="1"/>
      <c r="U123" s="1"/>
      <c r="V123" s="1"/>
      <c r="W123" s="1" t="s">
        <v>4685</v>
      </c>
      <c r="X123" t="s">
        <v>6010</v>
      </c>
      <c r="AA123" t="s">
        <v>4688</v>
      </c>
    </row>
    <row r="124" spans="1:27" x14ac:dyDescent="0.25">
      <c r="A124" s="4">
        <v>33344386238</v>
      </c>
      <c r="B124" s="1" t="s">
        <v>23</v>
      </c>
      <c r="C124" s="1" t="s">
        <v>24</v>
      </c>
      <c r="D124" s="1" t="s">
        <v>1073</v>
      </c>
      <c r="E124" s="1" t="s">
        <v>1450</v>
      </c>
      <c r="F124" s="1" t="s">
        <v>391</v>
      </c>
      <c r="G124" s="1">
        <v>9</v>
      </c>
      <c r="H124" s="1"/>
      <c r="I124" s="1"/>
      <c r="J124" s="1"/>
      <c r="K124" s="1"/>
      <c r="L124" s="1" t="e">
        <v>#N/A</v>
      </c>
      <c r="M124" s="1" t="s">
        <v>2191</v>
      </c>
      <c r="N124" s="1" t="s">
        <v>2988</v>
      </c>
      <c r="O124" s="1" t="s">
        <v>4018</v>
      </c>
      <c r="P124" s="1" t="s">
        <v>1224</v>
      </c>
      <c r="Q124" s="1" t="s">
        <v>3887</v>
      </c>
      <c r="R124" s="6">
        <v>46182</v>
      </c>
      <c r="S124" s="6">
        <v>46184</v>
      </c>
      <c r="T124" s="1"/>
      <c r="U124" s="1"/>
      <c r="V124" s="1"/>
      <c r="W124" s="1"/>
    </row>
    <row r="125" spans="1:27" x14ac:dyDescent="0.25">
      <c r="A125" s="4">
        <v>33388479595</v>
      </c>
      <c r="B125" s="1" t="s">
        <v>23</v>
      </c>
      <c r="C125" s="1" t="s">
        <v>24</v>
      </c>
      <c r="D125" s="1" t="s">
        <v>1158</v>
      </c>
      <c r="E125" s="1" t="s">
        <v>1593</v>
      </c>
      <c r="F125" s="1" t="s">
        <v>430</v>
      </c>
      <c r="G125" s="1">
        <v>20</v>
      </c>
      <c r="H125" s="1"/>
      <c r="I125" s="1"/>
      <c r="J125" s="1"/>
      <c r="K125" s="1"/>
      <c r="L125" s="1" t="e">
        <v>#N/A</v>
      </c>
      <c r="M125" s="1" t="s">
        <v>2333</v>
      </c>
      <c r="N125" s="1" t="s">
        <v>2714</v>
      </c>
      <c r="O125" s="1" t="s">
        <v>4018</v>
      </c>
      <c r="P125" s="1" t="s">
        <v>1224</v>
      </c>
      <c r="Q125" s="1" t="s">
        <v>3966</v>
      </c>
      <c r="R125" s="6">
        <v>46182</v>
      </c>
      <c r="S125" s="6">
        <v>46184</v>
      </c>
      <c r="T125" s="1"/>
      <c r="U125" s="1"/>
      <c r="V125" s="1"/>
      <c r="W125" s="1"/>
    </row>
    <row r="126" spans="1:27" x14ac:dyDescent="0.25">
      <c r="A126" s="4">
        <v>491757593535</v>
      </c>
      <c r="B126" s="1" t="s">
        <v>23</v>
      </c>
      <c r="C126" s="1" t="s">
        <v>24</v>
      </c>
      <c r="D126" s="1" t="s">
        <v>461</v>
      </c>
      <c r="E126" s="1" t="s">
        <v>1218</v>
      </c>
      <c r="F126" s="1" t="s">
        <v>84</v>
      </c>
      <c r="G126" s="1">
        <v>120</v>
      </c>
      <c r="H126" s="1"/>
      <c r="I126" s="1"/>
      <c r="J126" s="1"/>
      <c r="K126" s="1"/>
      <c r="L126" s="1" t="e">
        <v>#N/A</v>
      </c>
      <c r="M126" s="1" t="s">
        <v>1977</v>
      </c>
      <c r="N126" s="1" t="s">
        <v>2876</v>
      </c>
      <c r="O126" s="1" t="s">
        <v>1217</v>
      </c>
      <c r="P126" s="1" t="s">
        <v>1217</v>
      </c>
      <c r="Q126" s="1" t="s">
        <v>3299</v>
      </c>
      <c r="R126" s="6">
        <v>46182</v>
      </c>
      <c r="S126" s="6">
        <v>46184</v>
      </c>
      <c r="T126" s="1"/>
      <c r="U126" s="1"/>
      <c r="V126" s="1"/>
      <c r="W126" s="1"/>
    </row>
    <row r="127" spans="1:27" x14ac:dyDescent="0.25">
      <c r="A127" s="4">
        <v>497153925080</v>
      </c>
      <c r="B127" s="1" t="s">
        <v>23</v>
      </c>
      <c r="C127" s="1" t="s">
        <v>24</v>
      </c>
      <c r="D127" s="1" t="s">
        <v>465</v>
      </c>
      <c r="E127" s="1" t="s">
        <v>3305</v>
      </c>
      <c r="F127" s="1" t="s">
        <v>85</v>
      </c>
      <c r="G127" s="1">
        <v>27</v>
      </c>
      <c r="H127" s="1"/>
      <c r="I127" s="1"/>
      <c r="J127" s="1"/>
      <c r="K127" s="1"/>
      <c r="L127" s="1" t="e">
        <v>#N/A</v>
      </c>
      <c r="M127" s="1" t="s">
        <v>2347</v>
      </c>
      <c r="N127" s="1" t="s">
        <v>3060</v>
      </c>
      <c r="O127" s="1" t="s">
        <v>1217</v>
      </c>
      <c r="P127" s="1" t="s">
        <v>1217</v>
      </c>
      <c r="Q127" s="1" t="s">
        <v>3306</v>
      </c>
      <c r="R127" s="6">
        <v>46182</v>
      </c>
      <c r="S127" s="6">
        <v>46184</v>
      </c>
      <c r="T127" s="1"/>
      <c r="U127" s="1"/>
      <c r="V127" s="1"/>
      <c r="W127" s="1"/>
    </row>
    <row r="128" spans="1:27" x14ac:dyDescent="0.25">
      <c r="A128" s="4">
        <v>492553990950</v>
      </c>
      <c r="B128" s="1" t="s">
        <v>23</v>
      </c>
      <c r="C128" s="1" t="s">
        <v>24</v>
      </c>
      <c r="D128" s="1" t="s">
        <v>470</v>
      </c>
      <c r="E128" s="1" t="s">
        <v>1935</v>
      </c>
      <c r="F128" s="1" t="s">
        <v>88</v>
      </c>
      <c r="G128" s="1">
        <v>30</v>
      </c>
      <c r="H128" s="1"/>
      <c r="I128" s="1"/>
      <c r="J128" s="1"/>
      <c r="K128" s="1"/>
      <c r="L128" s="1" t="e">
        <v>#N/A</v>
      </c>
      <c r="M128" s="1" t="s">
        <v>2666</v>
      </c>
      <c r="N128" s="1" t="s">
        <v>3194</v>
      </c>
      <c r="O128" s="1" t="s">
        <v>1217</v>
      </c>
      <c r="P128" s="1" t="s">
        <v>1217</v>
      </c>
      <c r="Q128" s="1" t="s">
        <v>3313</v>
      </c>
      <c r="R128" s="6">
        <v>46182</v>
      </c>
      <c r="S128" s="6">
        <v>46184</v>
      </c>
      <c r="T128" s="1"/>
      <c r="U128" s="1"/>
      <c r="V128" s="1"/>
      <c r="W128" s="1"/>
    </row>
    <row r="129" spans="1:23" x14ac:dyDescent="0.25">
      <c r="A129" s="4">
        <v>49702693160</v>
      </c>
      <c r="B129" s="1" t="s">
        <v>23</v>
      </c>
      <c r="C129" s="1" t="s">
        <v>24</v>
      </c>
      <c r="D129" s="1" t="s">
        <v>474</v>
      </c>
      <c r="E129" s="1" t="s">
        <v>1889</v>
      </c>
      <c r="F129" s="1" t="s">
        <v>89</v>
      </c>
      <c r="G129" s="1">
        <v>48</v>
      </c>
      <c r="H129" s="1"/>
      <c r="I129" s="1"/>
      <c r="J129" s="1"/>
      <c r="K129" s="1"/>
      <c r="L129" s="1" t="e">
        <v>#N/A</v>
      </c>
      <c r="M129" s="1" t="s">
        <v>2621</v>
      </c>
      <c r="N129" s="1" t="s">
        <v>3174</v>
      </c>
      <c r="O129" s="1" t="s">
        <v>1217</v>
      </c>
      <c r="P129" s="1" t="s">
        <v>1217</v>
      </c>
      <c r="Q129" s="1" t="s">
        <v>3317</v>
      </c>
      <c r="R129" s="6">
        <v>46182</v>
      </c>
      <c r="S129" s="6">
        <v>46184</v>
      </c>
      <c r="T129" s="1"/>
      <c r="U129" s="1"/>
      <c r="V129" s="1"/>
      <c r="W129" s="1"/>
    </row>
    <row r="130" spans="1:23" x14ac:dyDescent="0.25">
      <c r="A130" s="4">
        <v>498021504290</v>
      </c>
      <c r="B130" s="1" t="s">
        <v>23</v>
      </c>
      <c r="C130" s="1" t="s">
        <v>24</v>
      </c>
      <c r="D130" s="1" t="s">
        <v>475</v>
      </c>
      <c r="E130" s="1" t="s">
        <v>1754</v>
      </c>
      <c r="F130" s="1" t="s">
        <v>33</v>
      </c>
      <c r="G130" s="1">
        <v>54</v>
      </c>
      <c r="H130" s="1"/>
      <c r="I130" s="1"/>
      <c r="J130" s="1"/>
      <c r="K130" s="1"/>
      <c r="L130" s="1" t="e">
        <v>#N/A</v>
      </c>
      <c r="M130" s="1" t="s">
        <v>2487</v>
      </c>
      <c r="N130" s="1" t="s">
        <v>3121</v>
      </c>
      <c r="O130" s="1" t="s">
        <v>1217</v>
      </c>
      <c r="P130" s="1" t="s">
        <v>1217</v>
      </c>
      <c r="Q130" s="1" t="s">
        <v>3304</v>
      </c>
      <c r="R130" s="6">
        <v>46182</v>
      </c>
      <c r="S130" s="6">
        <v>46184</v>
      </c>
      <c r="T130" s="1"/>
      <c r="U130" s="1"/>
      <c r="V130" s="1"/>
      <c r="W130" s="1"/>
    </row>
    <row r="131" spans="1:23" x14ac:dyDescent="0.25">
      <c r="A131" s="4">
        <v>4992316030</v>
      </c>
      <c r="B131" s="1" t="s">
        <v>23</v>
      </c>
      <c r="C131" s="1" t="s">
        <v>24</v>
      </c>
      <c r="D131" s="1" t="s">
        <v>482</v>
      </c>
      <c r="E131" s="1" t="s">
        <v>1765</v>
      </c>
      <c r="F131" s="1" t="s">
        <v>90</v>
      </c>
      <c r="G131" s="1">
        <v>20</v>
      </c>
      <c r="H131" s="1"/>
      <c r="I131" s="1"/>
      <c r="J131" s="1"/>
      <c r="K131" s="1"/>
      <c r="L131" s="1" t="e">
        <v>#N/A</v>
      </c>
      <c r="M131" s="1" t="s">
        <v>2498</v>
      </c>
      <c r="N131" s="1" t="s">
        <v>3128</v>
      </c>
      <c r="O131" s="1" t="s">
        <v>1217</v>
      </c>
      <c r="P131" s="1" t="s">
        <v>1217</v>
      </c>
      <c r="Q131" s="1" t="s">
        <v>3324</v>
      </c>
      <c r="R131" s="6">
        <v>46182</v>
      </c>
      <c r="S131" s="6">
        <v>46184</v>
      </c>
      <c r="T131" s="1"/>
      <c r="U131" s="1"/>
      <c r="V131" s="1"/>
      <c r="W131" s="1"/>
    </row>
    <row r="132" spans="1:23" x14ac:dyDescent="0.25">
      <c r="A132" s="4">
        <v>4976812020</v>
      </c>
      <c r="B132" s="1" t="s">
        <v>23</v>
      </c>
      <c r="C132" s="1" t="s">
        <v>24</v>
      </c>
      <c r="D132" s="1" t="s">
        <v>486</v>
      </c>
      <c r="E132" s="1" t="s">
        <v>1804</v>
      </c>
      <c r="F132" s="1" t="s">
        <v>91</v>
      </c>
      <c r="G132" s="1">
        <v>42</v>
      </c>
      <c r="H132" s="1"/>
      <c r="I132" s="1"/>
      <c r="J132" s="1"/>
      <c r="K132" s="1"/>
      <c r="L132" s="1" t="e">
        <v>#N/A</v>
      </c>
      <c r="M132" s="1" t="s">
        <v>2538</v>
      </c>
      <c r="N132" s="1" t="s">
        <v>3136</v>
      </c>
      <c r="O132" s="1" t="s">
        <v>1217</v>
      </c>
      <c r="P132" s="1" t="s">
        <v>1217</v>
      </c>
      <c r="Q132" s="1" t="s">
        <v>3310</v>
      </c>
      <c r="R132" s="6">
        <v>46182</v>
      </c>
      <c r="S132" s="6">
        <v>46184</v>
      </c>
      <c r="T132" s="1"/>
      <c r="U132" s="1"/>
      <c r="V132" s="1"/>
      <c r="W132" s="1"/>
    </row>
    <row r="133" spans="1:23" x14ac:dyDescent="0.25">
      <c r="A133" s="4">
        <v>497131929280</v>
      </c>
      <c r="B133" s="1" t="s">
        <v>23</v>
      </c>
      <c r="C133" s="1" t="s">
        <v>24</v>
      </c>
      <c r="D133" s="1" t="s">
        <v>494</v>
      </c>
      <c r="E133" s="1" t="s">
        <v>1255</v>
      </c>
      <c r="F133" s="1" t="s">
        <v>94</v>
      </c>
      <c r="G133" s="1">
        <v>42</v>
      </c>
      <c r="H133" s="1"/>
      <c r="I133" s="1"/>
      <c r="J133" s="1"/>
      <c r="K133" s="1"/>
      <c r="L133" s="1" t="e">
        <v>#N/A</v>
      </c>
      <c r="M133" s="1" t="s">
        <v>2005</v>
      </c>
      <c r="N133" s="1" t="s">
        <v>2796</v>
      </c>
      <c r="O133" s="1" t="s">
        <v>1217</v>
      </c>
      <c r="P133" s="1" t="s">
        <v>1217</v>
      </c>
      <c r="Q133" s="1" t="s">
        <v>3334</v>
      </c>
      <c r="R133" s="6">
        <v>46182</v>
      </c>
      <c r="S133" s="6">
        <v>46184</v>
      </c>
      <c r="T133" s="1"/>
      <c r="U133" s="1"/>
      <c r="V133" s="1"/>
      <c r="W133" s="1"/>
    </row>
    <row r="134" spans="1:23" x14ac:dyDescent="0.25">
      <c r="A134" s="4">
        <v>496291648050</v>
      </c>
      <c r="B134" s="1" t="s">
        <v>23</v>
      </c>
      <c r="C134" s="1" t="s">
        <v>24</v>
      </c>
      <c r="D134" s="1" t="s">
        <v>501</v>
      </c>
      <c r="E134" s="1" t="s">
        <v>1231</v>
      </c>
      <c r="F134" s="1" t="s">
        <v>97</v>
      </c>
      <c r="G134" s="1">
        <v>80</v>
      </c>
      <c r="H134" s="1"/>
      <c r="I134" s="1"/>
      <c r="J134" s="1"/>
      <c r="K134" s="1"/>
      <c r="L134" s="1" t="e">
        <v>#N/A</v>
      </c>
      <c r="M134" s="1" t="s">
        <v>1987</v>
      </c>
      <c r="N134" s="1" t="s">
        <v>2881</v>
      </c>
      <c r="O134" s="1" t="s">
        <v>1217</v>
      </c>
      <c r="P134" s="1" t="s">
        <v>1217</v>
      </c>
      <c r="Q134" s="1" t="s">
        <v>3340</v>
      </c>
      <c r="R134" s="6">
        <v>46182</v>
      </c>
      <c r="S134" s="6">
        <v>46184</v>
      </c>
      <c r="T134" s="1"/>
      <c r="U134" s="1"/>
      <c r="V134" s="1"/>
      <c r="W134" s="1"/>
    </row>
    <row r="135" spans="1:23" x14ac:dyDescent="0.25">
      <c r="A135" s="4">
        <v>496291648050</v>
      </c>
      <c r="B135" s="1" t="s">
        <v>23</v>
      </c>
      <c r="C135" s="1" t="s">
        <v>24</v>
      </c>
      <c r="D135" s="1" t="s">
        <v>502</v>
      </c>
      <c r="E135" s="1" t="s">
        <v>1501</v>
      </c>
      <c r="F135" s="1" t="s">
        <v>97</v>
      </c>
      <c r="G135" s="1">
        <v>80</v>
      </c>
      <c r="H135" s="1"/>
      <c r="I135" s="1"/>
      <c r="J135" s="1"/>
      <c r="K135" s="1"/>
      <c r="L135" s="1" t="e">
        <v>#N/A</v>
      </c>
      <c r="M135" s="1" t="s">
        <v>2239</v>
      </c>
      <c r="N135" s="1" t="s">
        <v>2895</v>
      </c>
      <c r="O135" s="1" t="s">
        <v>1217</v>
      </c>
      <c r="P135" s="1" t="s">
        <v>1217</v>
      </c>
      <c r="Q135" s="1" t="s">
        <v>3341</v>
      </c>
      <c r="R135" s="6">
        <v>46182</v>
      </c>
      <c r="S135" s="6">
        <v>46184</v>
      </c>
      <c r="T135" s="1"/>
      <c r="U135" s="1"/>
      <c r="V135" s="1"/>
      <c r="W135" s="1"/>
    </row>
    <row r="136" spans="1:23" x14ac:dyDescent="0.25">
      <c r="A136" s="4">
        <v>4970314646333</v>
      </c>
      <c r="B136" s="1" t="s">
        <v>23</v>
      </c>
      <c r="C136" s="1" t="s">
        <v>24</v>
      </c>
      <c r="D136" s="1" t="s">
        <v>503</v>
      </c>
      <c r="E136" s="1" t="s">
        <v>1588</v>
      </c>
      <c r="F136" s="1" t="s">
        <v>98</v>
      </c>
      <c r="G136" s="1">
        <v>40</v>
      </c>
      <c r="H136" s="1"/>
      <c r="I136" s="1"/>
      <c r="J136" s="1"/>
      <c r="K136" s="1"/>
      <c r="L136" s="1" t="e">
        <v>#N/A</v>
      </c>
      <c r="M136" s="1" t="s">
        <v>2328</v>
      </c>
      <c r="N136" s="1" t="s">
        <v>3050</v>
      </c>
      <c r="O136" s="1" t="s">
        <v>1217</v>
      </c>
      <c r="P136" s="1" t="s">
        <v>1217</v>
      </c>
      <c r="Q136" s="1"/>
      <c r="R136" s="6">
        <v>46182</v>
      </c>
      <c r="S136" s="6">
        <v>46184</v>
      </c>
      <c r="T136" s="1"/>
      <c r="U136" s="1"/>
      <c r="V136" s="1"/>
      <c r="W136" s="1"/>
    </row>
    <row r="137" spans="1:23" x14ac:dyDescent="0.25">
      <c r="A137" s="4">
        <v>4992878810</v>
      </c>
      <c r="B137" s="1" t="s">
        <v>23</v>
      </c>
      <c r="C137" s="1" t="s">
        <v>24</v>
      </c>
      <c r="D137" s="1" t="s">
        <v>506</v>
      </c>
      <c r="E137" s="1" t="s">
        <v>1665</v>
      </c>
      <c r="F137" s="1" t="s">
        <v>99</v>
      </c>
      <c r="G137" s="1">
        <v>32</v>
      </c>
      <c r="H137" s="1"/>
      <c r="I137" s="1"/>
      <c r="J137" s="1"/>
      <c r="K137" s="1"/>
      <c r="L137" s="1" t="e">
        <v>#N/A</v>
      </c>
      <c r="M137" s="1" t="s">
        <v>2403</v>
      </c>
      <c r="N137" s="1" t="s">
        <v>3054</v>
      </c>
      <c r="O137" s="1" t="s">
        <v>1217</v>
      </c>
      <c r="P137" s="1" t="s">
        <v>1217</v>
      </c>
      <c r="Q137" s="1" t="s">
        <v>3354</v>
      </c>
      <c r="R137" s="6">
        <v>46182</v>
      </c>
      <c r="S137" s="6">
        <v>46184</v>
      </c>
      <c r="T137" s="1"/>
      <c r="U137" s="1"/>
      <c r="V137" s="1"/>
      <c r="W137" s="1"/>
    </row>
    <row r="138" spans="1:23" x14ac:dyDescent="0.25">
      <c r="A138" s="4">
        <v>498638630</v>
      </c>
      <c r="B138" s="1" t="s">
        <v>23</v>
      </c>
      <c r="C138" s="1" t="s">
        <v>24</v>
      </c>
      <c r="D138" s="1" t="s">
        <v>507</v>
      </c>
      <c r="E138" s="1" t="s">
        <v>1666</v>
      </c>
      <c r="F138" s="1" t="s">
        <v>99</v>
      </c>
      <c r="G138" s="1">
        <v>32</v>
      </c>
      <c r="H138" s="1"/>
      <c r="I138" s="1"/>
      <c r="J138" s="1"/>
      <c r="K138" s="1"/>
      <c r="L138" s="1" t="e">
        <v>#N/A</v>
      </c>
      <c r="M138" s="1" t="s">
        <v>2404</v>
      </c>
      <c r="N138" s="1" t="s">
        <v>3080</v>
      </c>
      <c r="O138" s="1" t="s">
        <v>1217</v>
      </c>
      <c r="P138" s="1" t="s">
        <v>1217</v>
      </c>
      <c r="Q138" s="1" t="s">
        <v>3355</v>
      </c>
      <c r="R138" s="6">
        <v>46182</v>
      </c>
      <c r="S138" s="6">
        <v>46184</v>
      </c>
      <c r="T138" s="1"/>
      <c r="U138" s="1"/>
      <c r="V138" s="1"/>
      <c r="W138" s="1"/>
    </row>
    <row r="139" spans="1:23" x14ac:dyDescent="0.25">
      <c r="A139" s="4">
        <v>49618150601</v>
      </c>
      <c r="B139" s="1" t="s">
        <v>23</v>
      </c>
      <c r="C139" s="1" t="s">
        <v>24</v>
      </c>
      <c r="D139" s="1" t="s">
        <v>508</v>
      </c>
      <c r="E139" s="1" t="s">
        <v>1667</v>
      </c>
      <c r="F139" s="1" t="s">
        <v>99</v>
      </c>
      <c r="G139" s="1">
        <v>32</v>
      </c>
      <c r="H139" s="1"/>
      <c r="I139" s="1"/>
      <c r="J139" s="1"/>
      <c r="K139" s="1"/>
      <c r="L139" s="1" t="e">
        <v>#N/A</v>
      </c>
      <c r="M139" s="1" t="s">
        <v>2405</v>
      </c>
      <c r="N139" s="1" t="s">
        <v>3081</v>
      </c>
      <c r="O139" s="1" t="s">
        <v>1217</v>
      </c>
      <c r="P139" s="1" t="s">
        <v>1217</v>
      </c>
      <c r="Q139" s="1" t="s">
        <v>3356</v>
      </c>
      <c r="R139" s="6">
        <v>46182</v>
      </c>
      <c r="S139" s="6">
        <v>46184</v>
      </c>
      <c r="T139" s="1"/>
      <c r="U139" s="1"/>
      <c r="V139" s="1"/>
      <c r="W139" s="1"/>
    </row>
    <row r="140" spans="1:23" x14ac:dyDescent="0.25">
      <c r="A140" s="4">
        <v>49541331040</v>
      </c>
      <c r="B140" s="1" t="s">
        <v>23</v>
      </c>
      <c r="C140" s="1" t="s">
        <v>24</v>
      </c>
      <c r="D140" s="1" t="s">
        <v>511</v>
      </c>
      <c r="E140" s="1" t="s">
        <v>1390</v>
      </c>
      <c r="F140" s="1" t="s">
        <v>100</v>
      </c>
      <c r="G140" s="1">
        <v>36</v>
      </c>
      <c r="H140" s="1"/>
      <c r="I140" s="1"/>
      <c r="J140" s="1"/>
      <c r="K140" s="1"/>
      <c r="L140" s="1" t="e">
        <v>#N/A</v>
      </c>
      <c r="M140" s="1" t="s">
        <v>2132</v>
      </c>
      <c r="N140" s="1" t="s">
        <v>2954</v>
      </c>
      <c r="O140" s="1" t="s">
        <v>1217</v>
      </c>
      <c r="P140" s="1" t="s">
        <v>1217</v>
      </c>
      <c r="Q140" s="1" t="s">
        <v>3348</v>
      </c>
      <c r="R140" s="6">
        <v>46182</v>
      </c>
      <c r="S140" s="6">
        <v>46184</v>
      </c>
      <c r="T140" s="1"/>
      <c r="U140" s="1"/>
      <c r="V140" s="1"/>
      <c r="W140" s="1"/>
    </row>
    <row r="141" spans="1:23" x14ac:dyDescent="0.25">
      <c r="A141" s="4">
        <v>49781932780</v>
      </c>
      <c r="B141" s="1" t="s">
        <v>23</v>
      </c>
      <c r="C141" s="1" t="s">
        <v>24</v>
      </c>
      <c r="D141" s="1" t="s">
        <v>512</v>
      </c>
      <c r="E141" s="1" t="s">
        <v>1517</v>
      </c>
      <c r="F141" s="1" t="s">
        <v>101</v>
      </c>
      <c r="G141" s="1">
        <v>18</v>
      </c>
      <c r="H141" s="1"/>
      <c r="I141" s="1"/>
      <c r="J141" s="1"/>
      <c r="K141" s="1"/>
      <c r="L141" s="1" t="e">
        <v>#N/A</v>
      </c>
      <c r="M141" s="1" t="s">
        <v>2255</v>
      </c>
      <c r="N141" s="1" t="s">
        <v>3012</v>
      </c>
      <c r="O141" s="1" t="s">
        <v>1217</v>
      </c>
      <c r="P141" s="1" t="s">
        <v>1217</v>
      </c>
      <c r="Q141" s="1" t="s">
        <v>3349</v>
      </c>
      <c r="R141" s="6">
        <v>46182</v>
      </c>
      <c r="S141" s="6">
        <v>46184</v>
      </c>
      <c r="T141" s="1"/>
      <c r="U141" s="1"/>
      <c r="V141" s="1"/>
      <c r="W141" s="1"/>
    </row>
    <row r="142" spans="1:23" x14ac:dyDescent="0.25">
      <c r="A142" s="4">
        <v>497319442833</v>
      </c>
      <c r="B142" s="1" t="s">
        <v>23</v>
      </c>
      <c r="C142" s="1" t="s">
        <v>24</v>
      </c>
      <c r="D142" s="1" t="s">
        <v>514</v>
      </c>
      <c r="E142" s="1" t="s">
        <v>1932</v>
      </c>
      <c r="F142" s="1" t="s">
        <v>102</v>
      </c>
      <c r="G142" s="1">
        <v>24</v>
      </c>
      <c r="H142" s="1"/>
      <c r="I142" s="1"/>
      <c r="J142" s="1"/>
      <c r="K142" s="1"/>
      <c r="L142" s="1" t="e">
        <v>#N/A</v>
      </c>
      <c r="M142" s="1" t="s">
        <v>2663</v>
      </c>
      <c r="N142" s="1" t="s">
        <v>3193</v>
      </c>
      <c r="O142" s="1" t="s">
        <v>1217</v>
      </c>
      <c r="P142" s="1" t="s">
        <v>1217</v>
      </c>
      <c r="Q142" s="1" t="s">
        <v>3344</v>
      </c>
      <c r="R142" s="6">
        <v>46182</v>
      </c>
      <c r="S142" s="6">
        <v>46184</v>
      </c>
      <c r="T142" s="1"/>
      <c r="U142" s="1"/>
      <c r="V142" s="1"/>
      <c r="W142" s="1"/>
    </row>
    <row r="143" spans="1:23" x14ac:dyDescent="0.25">
      <c r="A143" s="4">
        <v>4962017107639</v>
      </c>
      <c r="B143" s="1" t="s">
        <v>23</v>
      </c>
      <c r="C143" s="1" t="s">
        <v>24</v>
      </c>
      <c r="D143" s="1" t="s">
        <v>523</v>
      </c>
      <c r="E143" s="1" t="s">
        <v>1456</v>
      </c>
      <c r="F143" s="1" t="s">
        <v>106</v>
      </c>
      <c r="G143" s="1">
        <v>40</v>
      </c>
      <c r="H143" s="1"/>
      <c r="I143" s="1"/>
      <c r="J143" s="1"/>
      <c r="K143" s="1"/>
      <c r="L143" s="1" t="e">
        <v>#N/A</v>
      </c>
      <c r="M143" s="1" t="s">
        <v>2197</v>
      </c>
      <c r="N143" s="1" t="s">
        <v>2993</v>
      </c>
      <c r="O143" s="1" t="s">
        <v>1217</v>
      </c>
      <c r="P143" s="1" t="s">
        <v>1217</v>
      </c>
      <c r="Q143" s="1" t="s">
        <v>3364</v>
      </c>
      <c r="R143" s="6">
        <v>46182</v>
      </c>
      <c r="S143" s="6">
        <v>46184</v>
      </c>
      <c r="T143" s="1"/>
      <c r="U143" s="1"/>
      <c r="V143" s="1"/>
      <c r="W143" s="1"/>
    </row>
    <row r="144" spans="1:23" x14ac:dyDescent="0.25">
      <c r="A144" s="4">
        <v>4962518622200</v>
      </c>
      <c r="B144" s="1" t="s">
        <v>23</v>
      </c>
      <c r="C144" s="1" t="s">
        <v>24</v>
      </c>
      <c r="D144" s="1" t="s">
        <v>525</v>
      </c>
      <c r="E144" s="1" t="s">
        <v>1849</v>
      </c>
      <c r="F144" s="1" t="s">
        <v>106</v>
      </c>
      <c r="G144" s="1">
        <v>40</v>
      </c>
      <c r="H144" s="1"/>
      <c r="I144" s="1"/>
      <c r="J144" s="1"/>
      <c r="K144" s="1"/>
      <c r="L144" s="1" t="e">
        <v>#N/A</v>
      </c>
      <c r="M144" s="1" t="s">
        <v>2582</v>
      </c>
      <c r="N144" s="1" t="s">
        <v>3033</v>
      </c>
      <c r="O144" s="1" t="s">
        <v>1217</v>
      </c>
      <c r="P144" s="1" t="s">
        <v>1217</v>
      </c>
      <c r="Q144" s="1" t="s">
        <v>3358</v>
      </c>
      <c r="R144" s="6">
        <v>46182</v>
      </c>
      <c r="S144" s="6">
        <v>46184</v>
      </c>
      <c r="T144" s="1"/>
      <c r="U144" s="1"/>
      <c r="V144" s="1"/>
      <c r="W144" s="1"/>
    </row>
    <row r="145" spans="1:23" x14ac:dyDescent="0.25">
      <c r="A145" s="4">
        <v>49892000338</v>
      </c>
      <c r="B145" s="1" t="s">
        <v>23</v>
      </c>
      <c r="C145" s="1" t="s">
        <v>24</v>
      </c>
      <c r="D145" s="1" t="s">
        <v>527</v>
      </c>
      <c r="E145" s="1" t="s">
        <v>3233</v>
      </c>
      <c r="F145" s="1" t="s">
        <v>107</v>
      </c>
      <c r="G145" s="1">
        <v>80</v>
      </c>
      <c r="H145" s="1"/>
      <c r="I145" s="1"/>
      <c r="J145" s="1"/>
      <c r="K145" s="1"/>
      <c r="L145" s="1" t="e">
        <v>#N/A</v>
      </c>
      <c r="M145" s="1" t="s">
        <v>3232</v>
      </c>
      <c r="N145" s="1" t="s">
        <v>3234</v>
      </c>
      <c r="O145" s="1" t="s">
        <v>1217</v>
      </c>
      <c r="P145" s="1" t="s">
        <v>1217</v>
      </c>
      <c r="Q145" s="1" t="s">
        <v>3359</v>
      </c>
      <c r="R145" s="6">
        <v>46182</v>
      </c>
      <c r="S145" s="6">
        <v>46184</v>
      </c>
      <c r="T145" s="1"/>
      <c r="U145" s="1"/>
      <c r="V145" s="1"/>
      <c r="W145" s="1"/>
    </row>
    <row r="146" spans="1:23" x14ac:dyDescent="0.25">
      <c r="A146" s="4">
        <v>49863192740</v>
      </c>
      <c r="B146" s="1" t="s">
        <v>23</v>
      </c>
      <c r="C146" s="1" t="s">
        <v>24</v>
      </c>
      <c r="D146" s="1" t="s">
        <v>528</v>
      </c>
      <c r="E146" s="1" t="s">
        <v>1912</v>
      </c>
      <c r="F146" s="1" t="s">
        <v>108</v>
      </c>
      <c r="G146" s="1">
        <v>40</v>
      </c>
      <c r="H146" s="1"/>
      <c r="I146" s="1"/>
      <c r="J146" s="1"/>
      <c r="K146" s="1"/>
      <c r="L146" s="1" t="e">
        <v>#N/A</v>
      </c>
      <c r="M146" s="1" t="s">
        <v>2643</v>
      </c>
      <c r="N146" s="1" t="s">
        <v>3222</v>
      </c>
      <c r="O146" s="1" t="s">
        <v>1217</v>
      </c>
      <c r="P146" s="1" t="s">
        <v>1217</v>
      </c>
      <c r="Q146" s="1" t="s">
        <v>3366</v>
      </c>
      <c r="R146" s="6">
        <v>46182</v>
      </c>
      <c r="S146" s="6">
        <v>46184</v>
      </c>
      <c r="T146" s="1"/>
      <c r="U146" s="1"/>
      <c r="V146" s="1"/>
      <c r="W146" s="1"/>
    </row>
    <row r="147" spans="1:23" x14ac:dyDescent="0.25">
      <c r="A147" s="4">
        <v>496251705880</v>
      </c>
      <c r="B147" s="1" t="s">
        <v>23</v>
      </c>
      <c r="C147" s="1" t="s">
        <v>24</v>
      </c>
      <c r="D147" s="1" t="s">
        <v>531</v>
      </c>
      <c r="E147" s="1" t="s">
        <v>3369</v>
      </c>
      <c r="F147" s="1" t="s">
        <v>109</v>
      </c>
      <c r="G147" s="1">
        <v>21</v>
      </c>
      <c r="H147" s="1"/>
      <c r="I147" s="1"/>
      <c r="J147" s="1"/>
      <c r="K147" s="1"/>
      <c r="L147" s="1" t="e">
        <v>#N/A</v>
      </c>
      <c r="M147" s="1" t="s">
        <v>2292</v>
      </c>
      <c r="N147" s="1" t="s">
        <v>3033</v>
      </c>
      <c r="O147" s="1" t="s">
        <v>1217</v>
      </c>
      <c r="P147" s="1" t="s">
        <v>1217</v>
      </c>
      <c r="Q147" s="1" t="s">
        <v>3370</v>
      </c>
      <c r="R147" s="6">
        <v>46182</v>
      </c>
      <c r="S147" s="6">
        <v>46184</v>
      </c>
      <c r="T147" s="1"/>
      <c r="U147" s="1"/>
      <c r="V147" s="1"/>
      <c r="W147" s="1"/>
    </row>
    <row r="148" spans="1:23" x14ac:dyDescent="0.25">
      <c r="A148" s="4">
        <v>4973513420</v>
      </c>
      <c r="B148" s="1" t="s">
        <v>23</v>
      </c>
      <c r="C148" s="1" t="s">
        <v>24</v>
      </c>
      <c r="D148" s="1" t="s">
        <v>532</v>
      </c>
      <c r="E148" s="1" t="s">
        <v>1494</v>
      </c>
      <c r="F148" s="1" t="s">
        <v>110</v>
      </c>
      <c r="G148" s="1">
        <v>63</v>
      </c>
      <c r="H148" s="1"/>
      <c r="I148" s="1"/>
      <c r="J148" s="1"/>
      <c r="K148" s="1"/>
      <c r="L148" s="1" t="e">
        <v>#N/A</v>
      </c>
      <c r="M148" s="1" t="s">
        <v>2233</v>
      </c>
      <c r="N148" s="1" t="s">
        <v>3003</v>
      </c>
      <c r="O148" s="1" t="s">
        <v>1217</v>
      </c>
      <c r="P148" s="1" t="s">
        <v>1217</v>
      </c>
      <c r="Q148" s="1" t="s">
        <v>3371</v>
      </c>
      <c r="R148" s="6">
        <v>46182</v>
      </c>
      <c r="S148" s="6">
        <v>46184</v>
      </c>
      <c r="T148" s="1"/>
      <c r="U148" s="1"/>
      <c r="V148" s="1"/>
      <c r="W148" s="1"/>
    </row>
    <row r="149" spans="1:23" x14ac:dyDescent="0.25">
      <c r="A149" s="4">
        <v>4978429972200</v>
      </c>
      <c r="B149" s="1" t="s">
        <v>23</v>
      </c>
      <c r="C149" s="1" t="s">
        <v>24</v>
      </c>
      <c r="D149" s="1" t="s">
        <v>536</v>
      </c>
      <c r="E149" s="1" t="s">
        <v>1336</v>
      </c>
      <c r="F149" s="1" t="s">
        <v>113</v>
      </c>
      <c r="G149" s="1">
        <v>34</v>
      </c>
      <c r="H149" s="1"/>
      <c r="I149" s="1"/>
      <c r="J149" s="1"/>
      <c r="K149" s="1"/>
      <c r="L149" s="1" t="e">
        <v>#N/A</v>
      </c>
      <c r="M149" s="1" t="s">
        <v>2080</v>
      </c>
      <c r="N149" s="1" t="s">
        <v>2927</v>
      </c>
      <c r="O149" s="1" t="s">
        <v>1217</v>
      </c>
      <c r="P149" s="1" t="s">
        <v>1217</v>
      </c>
      <c r="Q149" s="1" t="s">
        <v>3375</v>
      </c>
      <c r="R149" s="6">
        <v>46182</v>
      </c>
      <c r="S149" s="6">
        <v>46184</v>
      </c>
      <c r="T149" s="1"/>
      <c r="U149" s="1"/>
      <c r="V149" s="1"/>
      <c r="W149" s="1"/>
    </row>
    <row r="150" spans="1:23" x14ac:dyDescent="0.25">
      <c r="A150" s="4">
        <v>49711167610</v>
      </c>
      <c r="B150" s="1" t="s">
        <v>23</v>
      </c>
      <c r="C150" s="1" t="s">
        <v>24</v>
      </c>
      <c r="D150" s="1" t="s">
        <v>542</v>
      </c>
      <c r="E150" s="1" t="s">
        <v>1928</v>
      </c>
      <c r="F150" s="1" t="s">
        <v>115</v>
      </c>
      <c r="G150" s="1">
        <v>48</v>
      </c>
      <c r="H150" s="1"/>
      <c r="I150" s="1"/>
      <c r="J150" s="1"/>
      <c r="K150" s="1"/>
      <c r="L150" s="1" t="e">
        <v>#N/A</v>
      </c>
      <c r="M150" s="1" t="s">
        <v>2659</v>
      </c>
      <c r="N150" s="1" t="s">
        <v>2940</v>
      </c>
      <c r="O150" s="1" t="s">
        <v>1217</v>
      </c>
      <c r="P150" s="1" t="s">
        <v>1217</v>
      </c>
      <c r="Q150" s="1" t="s">
        <v>3396</v>
      </c>
      <c r="R150" s="6">
        <v>46182</v>
      </c>
      <c r="S150" s="6">
        <v>46184</v>
      </c>
      <c r="T150" s="1"/>
      <c r="U150" s="1"/>
      <c r="V150" s="1"/>
      <c r="W150" s="1"/>
    </row>
    <row r="151" spans="1:23" x14ac:dyDescent="0.25">
      <c r="A151" s="4">
        <v>4928712412500</v>
      </c>
      <c r="B151" s="1" t="s">
        <v>23</v>
      </c>
      <c r="C151" s="1" t="s">
        <v>24</v>
      </c>
      <c r="D151" s="1" t="s">
        <v>543</v>
      </c>
      <c r="E151" s="1" t="s">
        <v>1566</v>
      </c>
      <c r="F151" s="1" t="s">
        <v>116</v>
      </c>
      <c r="G151" s="1">
        <v>72</v>
      </c>
      <c r="H151" s="1"/>
      <c r="I151" s="1"/>
      <c r="J151" s="1"/>
      <c r="K151" s="1"/>
      <c r="L151" s="1" t="e">
        <v>#N/A</v>
      </c>
      <c r="M151" s="1" t="s">
        <v>2305</v>
      </c>
      <c r="N151" s="1" t="s">
        <v>3039</v>
      </c>
      <c r="O151" s="1" t="s">
        <v>1217</v>
      </c>
      <c r="P151" s="1" t="s">
        <v>1217</v>
      </c>
      <c r="Q151" s="1" t="s">
        <v>3380</v>
      </c>
      <c r="R151" s="6">
        <v>46182</v>
      </c>
      <c r="S151" s="6">
        <v>46184</v>
      </c>
      <c r="T151" s="1"/>
      <c r="U151" s="1"/>
      <c r="V151" s="1"/>
      <c r="W151" s="1"/>
    </row>
    <row r="152" spans="1:23" x14ac:dyDescent="0.25">
      <c r="A152" s="4">
        <v>49215193409981</v>
      </c>
      <c r="B152" s="1" t="s">
        <v>23</v>
      </c>
      <c r="C152" s="1" t="s">
        <v>24</v>
      </c>
      <c r="D152" s="1" t="s">
        <v>544</v>
      </c>
      <c r="E152" s="1" t="s">
        <v>1567</v>
      </c>
      <c r="F152" s="1" t="s">
        <v>116</v>
      </c>
      <c r="G152" s="1">
        <v>72</v>
      </c>
      <c r="H152" s="1"/>
      <c r="I152" s="1"/>
      <c r="J152" s="1"/>
      <c r="K152" s="1"/>
      <c r="L152" s="1" t="e">
        <v>#N/A</v>
      </c>
      <c r="M152" s="1" t="s">
        <v>2306</v>
      </c>
      <c r="N152" s="1" t="s">
        <v>3040</v>
      </c>
      <c r="O152" s="1" t="s">
        <v>1217</v>
      </c>
      <c r="P152" s="1" t="s">
        <v>1217</v>
      </c>
      <c r="Q152" s="1" t="s">
        <v>3381</v>
      </c>
      <c r="R152" s="6">
        <v>46182</v>
      </c>
      <c r="S152" s="6">
        <v>46184</v>
      </c>
      <c r="T152" s="1"/>
      <c r="U152" s="1"/>
      <c r="V152" s="1"/>
      <c r="W152" s="1"/>
    </row>
    <row r="153" spans="1:23" x14ac:dyDescent="0.25">
      <c r="A153" s="4">
        <v>492262810</v>
      </c>
      <c r="B153" s="1" t="s">
        <v>23</v>
      </c>
      <c r="C153" s="1" t="s">
        <v>24</v>
      </c>
      <c r="D153" s="1" t="s">
        <v>545</v>
      </c>
      <c r="E153" s="1" t="s">
        <v>1583</v>
      </c>
      <c r="F153" s="1" t="s">
        <v>116</v>
      </c>
      <c r="G153" s="1">
        <v>72</v>
      </c>
      <c r="H153" s="1"/>
      <c r="I153" s="1"/>
      <c r="J153" s="1"/>
      <c r="K153" s="1"/>
      <c r="L153" s="1" t="e">
        <v>#N/A</v>
      </c>
      <c r="M153" s="1" t="s">
        <v>2322</v>
      </c>
      <c r="N153" s="1" t="s">
        <v>3046</v>
      </c>
      <c r="O153" s="1" t="s">
        <v>1217</v>
      </c>
      <c r="P153" s="1" t="s">
        <v>1217</v>
      </c>
      <c r="Q153" s="1" t="s">
        <v>3382</v>
      </c>
      <c r="R153" s="6">
        <v>46182</v>
      </c>
      <c r="S153" s="6">
        <v>46184</v>
      </c>
      <c r="T153" s="1"/>
      <c r="U153" s="1"/>
      <c r="V153" s="1"/>
      <c r="W153" s="1"/>
    </row>
    <row r="154" spans="1:23" x14ac:dyDescent="0.25">
      <c r="A154" s="4">
        <v>49342433320</v>
      </c>
      <c r="B154" s="1" t="s">
        <v>23</v>
      </c>
      <c r="C154" s="1" t="s">
        <v>24</v>
      </c>
      <c r="D154" s="1" t="s">
        <v>546</v>
      </c>
      <c r="E154" s="1" t="s">
        <v>1583</v>
      </c>
      <c r="F154" s="1" t="s">
        <v>116</v>
      </c>
      <c r="G154" s="1">
        <v>72</v>
      </c>
      <c r="H154" s="1"/>
      <c r="I154" s="1"/>
      <c r="J154" s="1"/>
      <c r="K154" s="1"/>
      <c r="L154" s="1" t="e">
        <v>#N/A</v>
      </c>
      <c r="M154" s="1" t="s">
        <v>2323</v>
      </c>
      <c r="N154" s="1" t="s">
        <v>3047</v>
      </c>
      <c r="O154" s="1" t="s">
        <v>1217</v>
      </c>
      <c r="P154" s="1" t="s">
        <v>1217</v>
      </c>
      <c r="Q154" s="1" t="s">
        <v>3382</v>
      </c>
      <c r="R154" s="6">
        <v>46182</v>
      </c>
      <c r="S154" s="6">
        <v>46184</v>
      </c>
      <c r="T154" s="1"/>
      <c r="U154" s="1"/>
      <c r="V154" s="1"/>
      <c r="W154" s="1"/>
    </row>
    <row r="155" spans="1:23" x14ac:dyDescent="0.25">
      <c r="A155" s="4">
        <v>4982619960</v>
      </c>
      <c r="B155" s="1" t="s">
        <v>23</v>
      </c>
      <c r="C155" s="1" t="s">
        <v>24</v>
      </c>
      <c r="D155" s="1" t="s">
        <v>548</v>
      </c>
      <c r="E155" s="1" t="s">
        <v>1472</v>
      </c>
      <c r="F155" s="1" t="s">
        <v>117</v>
      </c>
      <c r="G155" s="1">
        <v>504</v>
      </c>
      <c r="H155" s="1"/>
      <c r="I155" s="1"/>
      <c r="J155" s="1"/>
      <c r="K155" s="1"/>
      <c r="L155" s="1" t="e">
        <v>#N/A</v>
      </c>
      <c r="M155" s="1" t="s">
        <v>2211</v>
      </c>
      <c r="N155" s="1" t="s">
        <v>2997</v>
      </c>
      <c r="O155" s="1" t="s">
        <v>1217</v>
      </c>
      <c r="P155" s="1" t="s">
        <v>1217</v>
      </c>
      <c r="Q155" s="1" t="s">
        <v>3398</v>
      </c>
      <c r="R155" s="6">
        <v>46182</v>
      </c>
      <c r="S155" s="6">
        <v>46184</v>
      </c>
      <c r="T155" s="1"/>
      <c r="U155" s="1"/>
      <c r="V155" s="1"/>
      <c r="W155" s="1"/>
    </row>
    <row r="156" spans="1:23" x14ac:dyDescent="0.25">
      <c r="A156" s="4">
        <v>49712190000</v>
      </c>
      <c r="B156" s="1" t="s">
        <v>23</v>
      </c>
      <c r="C156" s="1" t="s">
        <v>24</v>
      </c>
      <c r="D156" s="1" t="s">
        <v>549</v>
      </c>
      <c r="E156" s="1" t="s">
        <v>1619</v>
      </c>
      <c r="F156" s="1" t="s">
        <v>117</v>
      </c>
      <c r="G156" s="1">
        <v>504</v>
      </c>
      <c r="H156" s="1"/>
      <c r="I156" s="1"/>
      <c r="J156" s="1"/>
      <c r="K156" s="1"/>
      <c r="L156" s="1" t="e">
        <v>#N/A</v>
      </c>
      <c r="M156" s="1" t="s">
        <v>2357</v>
      </c>
      <c r="N156" s="1" t="s">
        <v>2791</v>
      </c>
      <c r="O156" s="1" t="s">
        <v>1217</v>
      </c>
      <c r="P156" s="1" t="s">
        <v>1217</v>
      </c>
      <c r="Q156" s="1" t="s">
        <v>3383</v>
      </c>
      <c r="R156" s="6">
        <v>46182</v>
      </c>
      <c r="S156" s="6">
        <v>46184</v>
      </c>
      <c r="T156" s="1"/>
      <c r="U156" s="1"/>
      <c r="V156" s="1"/>
      <c r="W156" s="1"/>
    </row>
    <row r="157" spans="1:23" x14ac:dyDescent="0.25">
      <c r="A157" s="4">
        <v>49897413130</v>
      </c>
      <c r="B157" s="1" t="s">
        <v>23</v>
      </c>
      <c r="C157" s="1" t="s">
        <v>24</v>
      </c>
      <c r="D157" s="1" t="s">
        <v>556</v>
      </c>
      <c r="E157" s="1" t="s">
        <v>1672</v>
      </c>
      <c r="F157" s="1" t="s">
        <v>119</v>
      </c>
      <c r="G157" s="1">
        <v>54</v>
      </c>
      <c r="H157" s="1"/>
      <c r="I157" s="1"/>
      <c r="J157" s="1"/>
      <c r="K157" s="1"/>
      <c r="L157" s="1" t="e">
        <v>#N/A</v>
      </c>
      <c r="M157" s="1" t="s">
        <v>2410</v>
      </c>
      <c r="N157" s="1" t="s">
        <v>3082</v>
      </c>
      <c r="O157" s="1" t="s">
        <v>1217</v>
      </c>
      <c r="P157" s="1" t="s">
        <v>1217</v>
      </c>
      <c r="Q157" s="1" t="s">
        <v>3389</v>
      </c>
      <c r="R157" s="6">
        <v>46182</v>
      </c>
      <c r="S157" s="6">
        <v>46184</v>
      </c>
      <c r="T157" s="1"/>
      <c r="U157" s="1"/>
      <c r="V157" s="1"/>
      <c r="W157" s="1"/>
    </row>
    <row r="158" spans="1:23" x14ac:dyDescent="0.25">
      <c r="A158" s="4">
        <v>497248790</v>
      </c>
      <c r="B158" s="1" t="s">
        <v>23</v>
      </c>
      <c r="C158" s="1" t="s">
        <v>24</v>
      </c>
      <c r="D158" s="1" t="s">
        <v>562</v>
      </c>
      <c r="E158" s="1" t="s">
        <v>1510</v>
      </c>
      <c r="F158" s="1" t="s">
        <v>121</v>
      </c>
      <c r="G158" s="1">
        <v>36</v>
      </c>
      <c r="H158" s="1"/>
      <c r="I158" s="1"/>
      <c r="J158" s="1"/>
      <c r="K158" s="1"/>
      <c r="L158" s="1" t="e">
        <v>#N/A</v>
      </c>
      <c r="M158" s="1" t="s">
        <v>2248</v>
      </c>
      <c r="N158" s="1" t="s">
        <v>3008</v>
      </c>
      <c r="O158" s="1" t="s">
        <v>1217</v>
      </c>
      <c r="P158" s="1" t="s">
        <v>1217</v>
      </c>
      <c r="Q158" s="1" t="s">
        <v>3393</v>
      </c>
      <c r="R158" s="6">
        <v>46182</v>
      </c>
      <c r="S158" s="6">
        <v>46184</v>
      </c>
      <c r="T158" s="1"/>
      <c r="U158" s="1"/>
      <c r="V158" s="1"/>
      <c r="W158" s="1"/>
    </row>
    <row r="159" spans="1:23" x14ac:dyDescent="0.25">
      <c r="A159" s="4">
        <v>4969838320</v>
      </c>
      <c r="B159" s="1" t="s">
        <v>23</v>
      </c>
      <c r="C159" s="1" t="s">
        <v>24</v>
      </c>
      <c r="D159" s="1" t="s">
        <v>571</v>
      </c>
      <c r="E159" s="1" t="s">
        <v>1447</v>
      </c>
      <c r="F159" s="1" t="s">
        <v>122</v>
      </c>
      <c r="G159" s="1">
        <v>120</v>
      </c>
      <c r="H159" s="1"/>
      <c r="I159" s="1"/>
      <c r="J159" s="1"/>
      <c r="K159" s="1"/>
      <c r="L159" s="1" t="e">
        <v>#N/A</v>
      </c>
      <c r="M159" s="1" t="s">
        <v>2188</v>
      </c>
      <c r="N159" s="1" t="s">
        <v>2985</v>
      </c>
      <c r="O159" s="1" t="s">
        <v>1217</v>
      </c>
      <c r="P159" s="1" t="s">
        <v>1217</v>
      </c>
      <c r="Q159" s="1" t="s">
        <v>3409</v>
      </c>
      <c r="R159" s="6">
        <v>46182</v>
      </c>
      <c r="S159" s="6">
        <v>46184</v>
      </c>
      <c r="T159" s="1"/>
      <c r="U159" s="1"/>
      <c r="V159" s="1"/>
      <c r="W159" s="1"/>
    </row>
    <row r="160" spans="1:23" x14ac:dyDescent="0.25">
      <c r="A160" s="4">
        <v>4991319980</v>
      </c>
      <c r="B160" s="1" t="s">
        <v>23</v>
      </c>
      <c r="C160" s="1" t="s">
        <v>24</v>
      </c>
      <c r="D160" s="1" t="s">
        <v>578</v>
      </c>
      <c r="E160" s="1" t="s">
        <v>3236</v>
      </c>
      <c r="F160" s="1" t="s">
        <v>114</v>
      </c>
      <c r="G160" s="1">
        <v>45</v>
      </c>
      <c r="H160" s="1"/>
      <c r="I160" s="1"/>
      <c r="J160" s="1"/>
      <c r="K160" s="1"/>
      <c r="L160" s="1" t="e">
        <v>#N/A</v>
      </c>
      <c r="M160" s="1" t="s">
        <v>3235</v>
      </c>
      <c r="N160" s="1" t="s">
        <v>3126</v>
      </c>
      <c r="O160" s="1" t="s">
        <v>1217</v>
      </c>
      <c r="P160" s="1" t="s">
        <v>1217</v>
      </c>
      <c r="Q160" s="1" t="s">
        <v>3424</v>
      </c>
      <c r="R160" s="6">
        <v>46182</v>
      </c>
      <c r="S160" s="6">
        <v>46184</v>
      </c>
      <c r="T160" s="1"/>
      <c r="U160" s="1"/>
      <c r="V160" s="1"/>
      <c r="W160" s="1"/>
    </row>
    <row r="161" spans="1:23" x14ac:dyDescent="0.25">
      <c r="A161" s="4">
        <v>49610236890</v>
      </c>
      <c r="B161" s="1" t="s">
        <v>23</v>
      </c>
      <c r="C161" s="1" t="s">
        <v>24</v>
      </c>
      <c r="D161" s="1" t="s">
        <v>579</v>
      </c>
      <c r="E161" s="1" t="s">
        <v>1587</v>
      </c>
      <c r="F161" s="1" t="s">
        <v>123</v>
      </c>
      <c r="G161" s="1">
        <v>54</v>
      </c>
      <c r="H161" s="1"/>
      <c r="I161" s="1"/>
      <c r="J161" s="1"/>
      <c r="K161" s="1"/>
      <c r="L161" s="1" t="e">
        <v>#N/A</v>
      </c>
      <c r="M161" s="1" t="s">
        <v>2327</v>
      </c>
      <c r="N161" s="1" t="s">
        <v>3049</v>
      </c>
      <c r="O161" s="1" t="s">
        <v>1217</v>
      </c>
      <c r="P161" s="1" t="s">
        <v>1217</v>
      </c>
      <c r="Q161" s="1" t="s">
        <v>3411</v>
      </c>
      <c r="R161" s="6">
        <v>46182</v>
      </c>
      <c r="S161" s="6">
        <v>46184</v>
      </c>
      <c r="T161" s="1"/>
      <c r="U161" s="1"/>
      <c r="V161" s="1"/>
      <c r="W161" s="1"/>
    </row>
    <row r="162" spans="1:23" x14ac:dyDescent="0.25">
      <c r="A162" s="4">
        <v>49217339640</v>
      </c>
      <c r="B162" s="1" t="s">
        <v>23</v>
      </c>
      <c r="C162" s="1" t="s">
        <v>24</v>
      </c>
      <c r="D162" s="1" t="s">
        <v>584</v>
      </c>
      <c r="E162" s="1" t="s">
        <v>1423</v>
      </c>
      <c r="F162" s="1" t="s">
        <v>125</v>
      </c>
      <c r="G162" s="1">
        <v>68</v>
      </c>
      <c r="H162" s="1"/>
      <c r="I162" s="1"/>
      <c r="J162" s="1"/>
      <c r="K162" s="1"/>
      <c r="L162" s="1" t="e">
        <v>#N/A</v>
      </c>
      <c r="M162" s="1" t="s">
        <v>2163</v>
      </c>
      <c r="N162" s="1" t="s">
        <v>2967</v>
      </c>
      <c r="O162" s="1" t="s">
        <v>1217</v>
      </c>
      <c r="P162" s="1" t="s">
        <v>1217</v>
      </c>
      <c r="Q162" s="1" t="s">
        <v>3413</v>
      </c>
      <c r="R162" s="6">
        <v>46182</v>
      </c>
      <c r="S162" s="6">
        <v>46184</v>
      </c>
      <c r="T162" s="1"/>
      <c r="U162" s="1"/>
      <c r="V162" s="1"/>
      <c r="W162" s="1"/>
    </row>
    <row r="163" spans="1:23" x14ac:dyDescent="0.25">
      <c r="A163" s="4">
        <v>4927725050</v>
      </c>
      <c r="B163" s="1" t="s">
        <v>23</v>
      </c>
      <c r="C163" s="1" t="s">
        <v>24</v>
      </c>
      <c r="D163" s="1" t="s">
        <v>585</v>
      </c>
      <c r="E163" s="1" t="s">
        <v>1743</v>
      </c>
      <c r="F163" s="1" t="s">
        <v>125</v>
      </c>
      <c r="G163" s="1">
        <v>68</v>
      </c>
      <c r="H163" s="1"/>
      <c r="I163" s="1"/>
      <c r="J163" s="1"/>
      <c r="K163" s="1"/>
      <c r="L163" s="1" t="e">
        <v>#N/A</v>
      </c>
      <c r="M163" s="1" t="s">
        <v>2476</v>
      </c>
      <c r="N163" s="1" t="s">
        <v>3115</v>
      </c>
      <c r="O163" s="1" t="s">
        <v>1217</v>
      </c>
      <c r="P163" s="1" t="s">
        <v>1217</v>
      </c>
      <c r="Q163" s="1" t="s">
        <v>3414</v>
      </c>
      <c r="R163" s="6">
        <v>46182</v>
      </c>
      <c r="S163" s="6">
        <v>46184</v>
      </c>
      <c r="T163" s="1"/>
      <c r="U163" s="1"/>
      <c r="V163" s="1"/>
      <c r="W163" s="1"/>
    </row>
    <row r="164" spans="1:23" x14ac:dyDescent="0.25">
      <c r="A164" s="4">
        <v>495235343890</v>
      </c>
      <c r="B164" s="1" t="s">
        <v>23</v>
      </c>
      <c r="C164" s="1" t="s">
        <v>24</v>
      </c>
      <c r="D164" s="1" t="s">
        <v>593</v>
      </c>
      <c r="E164" s="1" t="s">
        <v>1702</v>
      </c>
      <c r="F164" s="1" t="s">
        <v>128</v>
      </c>
      <c r="G164" s="1">
        <v>42</v>
      </c>
      <c r="H164" s="1"/>
      <c r="I164" s="1"/>
      <c r="J164" s="1"/>
      <c r="K164" s="1"/>
      <c r="L164" s="1" t="e">
        <v>#N/A</v>
      </c>
      <c r="M164" s="1" t="s">
        <v>2440</v>
      </c>
      <c r="N164" s="1" t="s">
        <v>3093</v>
      </c>
      <c r="O164" s="1" t="s">
        <v>1217</v>
      </c>
      <c r="P164" s="1" t="s">
        <v>1217</v>
      </c>
      <c r="Q164" s="1" t="s">
        <v>3437</v>
      </c>
      <c r="R164" s="6">
        <v>46182</v>
      </c>
      <c r="S164" s="6">
        <v>46184</v>
      </c>
      <c r="T164" s="1"/>
      <c r="U164" s="1"/>
      <c r="V164" s="1"/>
      <c r="W164" s="1"/>
    </row>
    <row r="165" spans="1:23" x14ac:dyDescent="0.25">
      <c r="A165" s="4">
        <v>49751366560</v>
      </c>
      <c r="B165" s="1" t="s">
        <v>23</v>
      </c>
      <c r="C165" s="1" t="s">
        <v>24</v>
      </c>
      <c r="D165" s="1" t="s">
        <v>605</v>
      </c>
      <c r="E165" s="1" t="s">
        <v>1519</v>
      </c>
      <c r="F165" s="1" t="s">
        <v>134</v>
      </c>
      <c r="G165" s="1">
        <v>20</v>
      </c>
      <c r="H165" s="1"/>
      <c r="I165" s="1"/>
      <c r="J165" s="1"/>
      <c r="K165" s="1"/>
      <c r="L165" s="1" t="e">
        <v>#N/A</v>
      </c>
      <c r="M165" s="1" t="s">
        <v>2257</v>
      </c>
      <c r="N165" s="1" t="s">
        <v>3013</v>
      </c>
      <c r="O165" s="1" t="s">
        <v>1217</v>
      </c>
      <c r="P165" s="1" t="s">
        <v>1217</v>
      </c>
      <c r="Q165" s="1" t="s">
        <v>3430</v>
      </c>
      <c r="R165" s="6">
        <v>46182</v>
      </c>
      <c r="S165" s="6">
        <v>46184</v>
      </c>
      <c r="T165" s="1"/>
      <c r="U165" s="1"/>
      <c r="V165" s="1"/>
      <c r="W165" s="1"/>
    </row>
    <row r="166" spans="1:23" x14ac:dyDescent="0.25">
      <c r="A166" s="4">
        <v>49736196620</v>
      </c>
      <c r="B166" s="1" t="s">
        <v>23</v>
      </c>
      <c r="C166" s="1" t="s">
        <v>24</v>
      </c>
      <c r="D166" s="1" t="s">
        <v>606</v>
      </c>
      <c r="E166" s="1" t="s">
        <v>1581</v>
      </c>
      <c r="F166" s="1" t="s">
        <v>135</v>
      </c>
      <c r="G166" s="1">
        <v>24</v>
      </c>
      <c r="H166" s="1"/>
      <c r="I166" s="1"/>
      <c r="J166" s="1"/>
      <c r="K166" s="1"/>
      <c r="L166" s="1" t="e">
        <v>#N/A</v>
      </c>
      <c r="M166" s="1" t="s">
        <v>2320</v>
      </c>
      <c r="N166" s="1" t="s">
        <v>3045</v>
      </c>
      <c r="O166" s="1" t="s">
        <v>1217</v>
      </c>
      <c r="P166" s="1" t="s">
        <v>1217</v>
      </c>
      <c r="Q166" s="1" t="s">
        <v>3431</v>
      </c>
      <c r="R166" s="6">
        <v>46182</v>
      </c>
      <c r="S166" s="6">
        <v>46184</v>
      </c>
      <c r="T166" s="1"/>
      <c r="U166" s="1"/>
      <c r="V166" s="1"/>
      <c r="W166" s="1"/>
    </row>
    <row r="167" spans="1:23" x14ac:dyDescent="0.25">
      <c r="A167" s="4">
        <v>4985421680</v>
      </c>
      <c r="B167" s="1" t="s">
        <v>23</v>
      </c>
      <c r="C167" s="1" t="s">
        <v>24</v>
      </c>
      <c r="D167" s="1" t="s">
        <v>609</v>
      </c>
      <c r="E167" s="1" t="s">
        <v>1638</v>
      </c>
      <c r="F167" s="1" t="s">
        <v>137</v>
      </c>
      <c r="G167" s="1">
        <v>36</v>
      </c>
      <c r="H167" s="1"/>
      <c r="I167" s="1"/>
      <c r="J167" s="1"/>
      <c r="K167" s="1"/>
      <c r="L167" s="1" t="e">
        <v>#N/A</v>
      </c>
      <c r="M167" s="1" t="s">
        <v>2376</v>
      </c>
      <c r="N167" s="1" t="s">
        <v>3074</v>
      </c>
      <c r="O167" s="1" t="s">
        <v>1217</v>
      </c>
      <c r="P167" s="1" t="s">
        <v>1217</v>
      </c>
      <c r="Q167" s="1" t="s">
        <v>3433</v>
      </c>
      <c r="R167" s="6">
        <v>46182</v>
      </c>
      <c r="S167" s="6">
        <v>46184</v>
      </c>
      <c r="T167" s="1"/>
      <c r="U167" s="1"/>
      <c r="V167" s="1"/>
      <c r="W167" s="1"/>
    </row>
    <row r="168" spans="1:23" x14ac:dyDescent="0.25">
      <c r="A168" s="4">
        <v>4992779940</v>
      </c>
      <c r="B168" s="1" t="s">
        <v>23</v>
      </c>
      <c r="C168" s="1" t="s">
        <v>24</v>
      </c>
      <c r="D168" s="1" t="s">
        <v>621</v>
      </c>
      <c r="E168" s="1" t="s">
        <v>1810</v>
      </c>
      <c r="F168" s="1" t="s">
        <v>146</v>
      </c>
      <c r="G168" s="1">
        <v>9</v>
      </c>
      <c r="H168" s="1"/>
      <c r="I168" s="1"/>
      <c r="J168" s="1"/>
      <c r="K168" s="1"/>
      <c r="L168" s="1" t="e">
        <v>#N/A</v>
      </c>
      <c r="M168" s="1" t="s">
        <v>2544</v>
      </c>
      <c r="N168" s="1" t="s">
        <v>3140</v>
      </c>
      <c r="O168" s="1" t="s">
        <v>1217</v>
      </c>
      <c r="P168" s="1" t="s">
        <v>1217</v>
      </c>
      <c r="Q168" s="1" t="s">
        <v>3457</v>
      </c>
      <c r="R168" s="6">
        <v>46182</v>
      </c>
      <c r="S168" s="6">
        <v>46184</v>
      </c>
      <c r="T168" s="1"/>
      <c r="U168" s="1"/>
      <c r="V168" s="1"/>
      <c r="W168" s="1"/>
    </row>
    <row r="169" spans="1:23" x14ac:dyDescent="0.25">
      <c r="A169" s="4">
        <v>4951194996150</v>
      </c>
      <c r="B169" s="1" t="s">
        <v>23</v>
      </c>
      <c r="C169" s="1" t="s">
        <v>24</v>
      </c>
      <c r="D169" s="1" t="s">
        <v>642</v>
      </c>
      <c r="E169" s="1" t="s">
        <v>1435</v>
      </c>
      <c r="F169" s="1" t="s">
        <v>154</v>
      </c>
      <c r="G169" s="1">
        <v>24</v>
      </c>
      <c r="H169" s="1"/>
      <c r="I169" s="1"/>
      <c r="J169" s="1"/>
      <c r="K169" s="1"/>
      <c r="L169" s="1" t="e">
        <v>#N/A</v>
      </c>
      <c r="M169" s="1" t="s">
        <v>2175</v>
      </c>
      <c r="N169" s="1" t="s">
        <v>2976</v>
      </c>
      <c r="O169" s="1" t="s">
        <v>1217</v>
      </c>
      <c r="P169" s="1" t="s">
        <v>1217</v>
      </c>
      <c r="Q169" s="1" t="s">
        <v>3473</v>
      </c>
      <c r="R169" s="6">
        <v>46182</v>
      </c>
      <c r="S169" s="6">
        <v>46184</v>
      </c>
      <c r="T169" s="1"/>
      <c r="U169" s="1"/>
      <c r="V169" s="1"/>
      <c r="W169" s="1"/>
    </row>
    <row r="170" spans="1:23" x14ac:dyDescent="0.25">
      <c r="A170" s="4">
        <v>49364386490</v>
      </c>
      <c r="B170" s="1" t="s">
        <v>23</v>
      </c>
      <c r="C170" s="1" t="s">
        <v>24</v>
      </c>
      <c r="D170" s="1" t="s">
        <v>652</v>
      </c>
      <c r="E170" s="1" t="s">
        <v>1541</v>
      </c>
      <c r="F170" s="1" t="s">
        <v>68</v>
      </c>
      <c r="G170" s="1">
        <v>9</v>
      </c>
      <c r="H170" s="1"/>
      <c r="I170" s="1"/>
      <c r="J170" s="1"/>
      <c r="K170" s="1"/>
      <c r="L170" s="1" t="e">
        <v>#N/A</v>
      </c>
      <c r="M170" s="1" t="s">
        <v>2279</v>
      </c>
      <c r="N170" s="1" t="s">
        <v>3025</v>
      </c>
      <c r="O170" s="1" t="s">
        <v>1217</v>
      </c>
      <c r="P170" s="1" t="s">
        <v>1217</v>
      </c>
      <c r="Q170" s="1" t="s">
        <v>3490</v>
      </c>
      <c r="R170" s="6">
        <v>46182</v>
      </c>
      <c r="S170" s="6">
        <v>46184</v>
      </c>
      <c r="T170" s="1"/>
      <c r="U170" s="1"/>
      <c r="V170" s="1"/>
      <c r="W170" s="1"/>
    </row>
    <row r="171" spans="1:23" x14ac:dyDescent="0.25">
      <c r="A171" s="4">
        <v>49716296070</v>
      </c>
      <c r="B171" s="1" t="s">
        <v>23</v>
      </c>
      <c r="C171" s="1" t="s">
        <v>24</v>
      </c>
      <c r="D171" s="1" t="s">
        <v>655</v>
      </c>
      <c r="E171" s="1" t="s">
        <v>1762</v>
      </c>
      <c r="F171" s="1" t="s">
        <v>163</v>
      </c>
      <c r="G171" s="1">
        <v>42</v>
      </c>
      <c r="H171" s="1"/>
      <c r="I171" s="1"/>
      <c r="J171" s="1"/>
      <c r="K171" s="1"/>
      <c r="L171" s="1" t="e">
        <v>#N/A</v>
      </c>
      <c r="M171" s="1" t="s">
        <v>2495</v>
      </c>
      <c r="N171" s="1" t="s">
        <v>3125</v>
      </c>
      <c r="O171" s="1" t="s">
        <v>1217</v>
      </c>
      <c r="P171" s="1" t="s">
        <v>1217</v>
      </c>
      <c r="Q171" s="1" t="s">
        <v>3479</v>
      </c>
      <c r="R171" s="6">
        <v>46182</v>
      </c>
      <c r="S171" s="6">
        <v>46184</v>
      </c>
      <c r="T171" s="1"/>
      <c r="U171" s="1"/>
      <c r="V171" s="1"/>
      <c r="W171" s="1"/>
    </row>
    <row r="172" spans="1:23" x14ac:dyDescent="0.25">
      <c r="A172" s="4">
        <v>49711797660</v>
      </c>
      <c r="B172" s="1" t="s">
        <v>23</v>
      </c>
      <c r="C172" s="1" t="s">
        <v>24</v>
      </c>
      <c r="D172" s="1" t="s">
        <v>657</v>
      </c>
      <c r="E172" s="1" t="s">
        <v>1580</v>
      </c>
      <c r="F172" s="1" t="s">
        <v>164</v>
      </c>
      <c r="G172" s="1">
        <v>49</v>
      </c>
      <c r="H172" s="1"/>
      <c r="I172" s="1"/>
      <c r="J172" s="1"/>
      <c r="K172" s="1"/>
      <c r="L172" s="1" t="e">
        <v>#N/A</v>
      </c>
      <c r="M172" s="1" t="s">
        <v>2319</v>
      </c>
      <c r="N172" s="1" t="s">
        <v>2877</v>
      </c>
      <c r="O172" s="1" t="s">
        <v>1217</v>
      </c>
      <c r="P172" s="1" t="s">
        <v>1217</v>
      </c>
      <c r="Q172" s="1" t="s">
        <v>3493</v>
      </c>
      <c r="R172" s="6">
        <v>46182</v>
      </c>
      <c r="S172" s="6">
        <v>46184</v>
      </c>
      <c r="T172" s="1"/>
      <c r="U172" s="1"/>
      <c r="V172" s="1"/>
      <c r="W172" s="1"/>
    </row>
    <row r="173" spans="1:23" x14ac:dyDescent="0.25">
      <c r="A173" s="4">
        <v>4924199004915</v>
      </c>
      <c r="B173" s="1" t="s">
        <v>23</v>
      </c>
      <c r="C173" s="1" t="s">
        <v>24</v>
      </c>
      <c r="D173" s="1" t="s">
        <v>661</v>
      </c>
      <c r="E173" s="1" t="s">
        <v>1290</v>
      </c>
      <c r="F173" s="1" t="s">
        <v>166</v>
      </c>
      <c r="G173" s="1">
        <v>18</v>
      </c>
      <c r="H173" s="1"/>
      <c r="I173" s="1"/>
      <c r="J173" s="1"/>
      <c r="K173" s="1"/>
      <c r="L173" s="1" t="e">
        <v>#N/A</v>
      </c>
      <c r="M173" s="1" t="s">
        <v>2036</v>
      </c>
      <c r="N173" s="1" t="s">
        <v>2901</v>
      </c>
      <c r="O173" s="1" t="s">
        <v>1217</v>
      </c>
      <c r="P173" s="1" t="s">
        <v>1217</v>
      </c>
      <c r="Q173" s="1" t="s">
        <v>3498</v>
      </c>
      <c r="R173" s="6">
        <v>46182</v>
      </c>
      <c r="S173" s="6">
        <v>46184</v>
      </c>
      <c r="T173" s="1"/>
      <c r="U173" s="1"/>
      <c r="V173" s="1"/>
      <c r="W173" s="1"/>
    </row>
    <row r="174" spans="1:23" x14ac:dyDescent="0.25">
      <c r="A174" s="4">
        <v>49221890080</v>
      </c>
      <c r="B174" s="1" t="s">
        <v>23</v>
      </c>
      <c r="C174" s="1" t="s">
        <v>24</v>
      </c>
      <c r="D174" s="1" t="s">
        <v>665</v>
      </c>
      <c r="E174" s="1" t="s">
        <v>1769</v>
      </c>
      <c r="F174" s="1" t="s">
        <v>168</v>
      </c>
      <c r="G174" s="1">
        <v>28</v>
      </c>
      <c r="H174" s="1"/>
      <c r="I174" s="1"/>
      <c r="J174" s="1"/>
      <c r="K174" s="1"/>
      <c r="L174" s="1" t="e">
        <v>#N/A</v>
      </c>
      <c r="M174" s="1" t="s">
        <v>2502</v>
      </c>
      <c r="N174" s="1" t="s">
        <v>3030</v>
      </c>
      <c r="O174" s="1" t="s">
        <v>1217</v>
      </c>
      <c r="P174" s="1" t="s">
        <v>1217</v>
      </c>
      <c r="Q174" s="1" t="s">
        <v>3488</v>
      </c>
      <c r="R174" s="6">
        <v>46182</v>
      </c>
      <c r="S174" s="6">
        <v>46184</v>
      </c>
      <c r="T174" s="1"/>
      <c r="U174" s="1"/>
      <c r="V174" s="1"/>
      <c r="W174" s="1"/>
    </row>
    <row r="175" spans="1:23" x14ac:dyDescent="0.25">
      <c r="A175" s="4">
        <v>49240894920</v>
      </c>
      <c r="B175" s="1" t="s">
        <v>23</v>
      </c>
      <c r="C175" s="1" t="s">
        <v>24</v>
      </c>
      <c r="D175" s="1" t="s">
        <v>667</v>
      </c>
      <c r="E175" s="1" t="s">
        <v>1404</v>
      </c>
      <c r="F175" s="1" t="s">
        <v>170</v>
      </c>
      <c r="G175" s="1">
        <v>28</v>
      </c>
      <c r="H175" s="1"/>
      <c r="I175" s="1"/>
      <c r="J175" s="1"/>
      <c r="K175" s="1"/>
      <c r="L175" s="1" t="e">
        <v>#N/A</v>
      </c>
      <c r="M175" s="1" t="s">
        <v>2146</v>
      </c>
      <c r="N175" s="1" t="s">
        <v>2901</v>
      </c>
      <c r="O175" s="1" t="s">
        <v>1217</v>
      </c>
      <c r="P175" s="1" t="s">
        <v>1217</v>
      </c>
      <c r="Q175" s="1" t="s">
        <v>3499</v>
      </c>
      <c r="R175" s="6">
        <v>46182</v>
      </c>
      <c r="S175" s="6">
        <v>46184</v>
      </c>
      <c r="T175" s="1"/>
      <c r="U175" s="1"/>
      <c r="V175" s="1"/>
      <c r="W175" s="1"/>
    </row>
    <row r="176" spans="1:23" x14ac:dyDescent="0.25">
      <c r="A176" s="4">
        <v>4934457630</v>
      </c>
      <c r="B176" s="1" t="s">
        <v>23</v>
      </c>
      <c r="C176" s="1" t="s">
        <v>24</v>
      </c>
      <c r="D176" s="1" t="s">
        <v>670</v>
      </c>
      <c r="E176" s="1" t="s">
        <v>1464</v>
      </c>
      <c r="F176" s="1" t="s">
        <v>171</v>
      </c>
      <c r="G176" s="1">
        <v>32</v>
      </c>
      <c r="H176" s="1"/>
      <c r="I176" s="1"/>
      <c r="J176" s="1"/>
      <c r="K176" s="1"/>
      <c r="L176" s="1" t="e">
        <v>#N/A</v>
      </c>
      <c r="M176" s="1" t="s">
        <v>2205</v>
      </c>
      <c r="N176" s="1" t="s">
        <v>2940</v>
      </c>
      <c r="O176" s="1" t="s">
        <v>1217</v>
      </c>
      <c r="P176" s="1" t="s">
        <v>1217</v>
      </c>
      <c r="Q176" s="1" t="s">
        <v>3224</v>
      </c>
      <c r="R176" s="6">
        <v>46182</v>
      </c>
      <c r="S176" s="6">
        <v>46184</v>
      </c>
      <c r="T176" s="1"/>
      <c r="U176" s="1"/>
      <c r="V176" s="1"/>
      <c r="W176" s="1"/>
    </row>
    <row r="177" spans="1:23" x14ac:dyDescent="0.25">
      <c r="A177" s="4">
        <v>492166945990</v>
      </c>
      <c r="B177" s="1" t="s">
        <v>23</v>
      </c>
      <c r="C177" s="1" t="s">
        <v>24</v>
      </c>
      <c r="D177" s="1" t="s">
        <v>686</v>
      </c>
      <c r="E177" s="1" t="s">
        <v>1357</v>
      </c>
      <c r="F177" s="1" t="s">
        <v>182</v>
      </c>
      <c r="G177" s="1">
        <v>12</v>
      </c>
      <c r="H177" s="1"/>
      <c r="I177" s="1"/>
      <c r="J177" s="1"/>
      <c r="K177" s="1"/>
      <c r="L177" s="1" t="e">
        <v>#N/A</v>
      </c>
      <c r="M177" s="1" t="s">
        <v>2100</v>
      </c>
      <c r="N177" s="1" t="s">
        <v>2937</v>
      </c>
      <c r="O177" s="1" t="s">
        <v>1217</v>
      </c>
      <c r="P177" s="1" t="s">
        <v>1217</v>
      </c>
      <c r="Q177" s="1" t="s">
        <v>3518</v>
      </c>
      <c r="R177" s="6">
        <v>46182</v>
      </c>
      <c r="S177" s="6">
        <v>46184</v>
      </c>
      <c r="T177" s="1"/>
      <c r="U177" s="1"/>
      <c r="V177" s="1"/>
      <c r="W177" s="1"/>
    </row>
    <row r="178" spans="1:23" x14ac:dyDescent="0.25">
      <c r="A178" s="4">
        <v>49619570020</v>
      </c>
      <c r="B178" s="1" t="s">
        <v>23</v>
      </c>
      <c r="C178" s="1" t="s">
        <v>24</v>
      </c>
      <c r="D178" s="1" t="s">
        <v>688</v>
      </c>
      <c r="E178" s="1" t="s">
        <v>1625</v>
      </c>
      <c r="F178" s="1" t="s">
        <v>183</v>
      </c>
      <c r="G178" s="1">
        <v>28</v>
      </c>
      <c r="H178" s="1"/>
      <c r="I178" s="1"/>
      <c r="J178" s="1"/>
      <c r="K178" s="1"/>
      <c r="L178" s="1" t="e">
        <v>#N/A</v>
      </c>
      <c r="M178" s="1" t="s">
        <v>2363</v>
      </c>
      <c r="N178" s="1" t="s">
        <v>3069</v>
      </c>
      <c r="O178" s="1" t="s">
        <v>1217</v>
      </c>
      <c r="P178" s="1" t="s">
        <v>1217</v>
      </c>
      <c r="Q178" s="1" t="s">
        <v>3520</v>
      </c>
      <c r="R178" s="6">
        <v>46182</v>
      </c>
      <c r="S178" s="6">
        <v>46184</v>
      </c>
      <c r="T178" s="1"/>
      <c r="U178" s="1"/>
      <c r="V178" s="1"/>
      <c r="W178" s="1"/>
    </row>
    <row r="179" spans="1:23" x14ac:dyDescent="0.25">
      <c r="A179" s="4">
        <v>49359363350</v>
      </c>
      <c r="B179" s="1" t="s">
        <v>23</v>
      </c>
      <c r="C179" s="1" t="s">
        <v>24</v>
      </c>
      <c r="D179" s="1" t="s">
        <v>689</v>
      </c>
      <c r="E179" s="1" t="s">
        <v>1274</v>
      </c>
      <c r="F179" s="1" t="s">
        <v>184</v>
      </c>
      <c r="G179" s="1">
        <v>98</v>
      </c>
      <c r="H179" s="1"/>
      <c r="I179" s="1"/>
      <c r="J179" s="1"/>
      <c r="K179" s="1"/>
      <c r="L179" s="1" t="e">
        <v>#N/A</v>
      </c>
      <c r="M179" s="1" t="s">
        <v>2022</v>
      </c>
      <c r="N179" s="1" t="s">
        <v>2890</v>
      </c>
      <c r="O179" s="1" t="s">
        <v>1217</v>
      </c>
      <c r="P179" s="1" t="s">
        <v>1217</v>
      </c>
      <c r="Q179" s="1" t="s">
        <v>3521</v>
      </c>
      <c r="R179" s="6">
        <v>46182</v>
      </c>
      <c r="S179" s="6">
        <v>46184</v>
      </c>
      <c r="T179" s="1"/>
      <c r="U179" s="1"/>
      <c r="V179" s="1"/>
      <c r="W179" s="1"/>
    </row>
    <row r="180" spans="1:23" x14ac:dyDescent="0.25">
      <c r="A180" s="4">
        <v>497151368840</v>
      </c>
      <c r="B180" s="1" t="s">
        <v>23</v>
      </c>
      <c r="C180" s="1" t="s">
        <v>24</v>
      </c>
      <c r="D180" s="1" t="s">
        <v>694</v>
      </c>
      <c r="E180" s="1" t="s">
        <v>1876</v>
      </c>
      <c r="F180" s="1" t="s">
        <v>185</v>
      </c>
      <c r="G180" s="1">
        <v>35</v>
      </c>
      <c r="H180" s="1"/>
      <c r="I180" s="1"/>
      <c r="J180" s="1"/>
      <c r="K180" s="1"/>
      <c r="L180" s="1" t="e">
        <v>#N/A</v>
      </c>
      <c r="M180" s="1" t="s">
        <v>2608</v>
      </c>
      <c r="N180" s="1" t="s">
        <v>3059</v>
      </c>
      <c r="O180" s="1" t="s">
        <v>1217</v>
      </c>
      <c r="P180" s="1" t="s">
        <v>1217</v>
      </c>
      <c r="Q180" s="1" t="s">
        <v>3526</v>
      </c>
      <c r="R180" s="6">
        <v>46182</v>
      </c>
      <c r="S180" s="6">
        <v>46184</v>
      </c>
      <c r="T180" s="1"/>
      <c r="U180" s="1"/>
      <c r="V180" s="1"/>
      <c r="W180" s="1"/>
    </row>
    <row r="181" spans="1:23" x14ac:dyDescent="0.25">
      <c r="A181" s="4">
        <v>494512902860</v>
      </c>
      <c r="B181" s="1" t="s">
        <v>23</v>
      </c>
      <c r="C181" s="1" t="s">
        <v>24</v>
      </c>
      <c r="D181" s="1" t="s">
        <v>703</v>
      </c>
      <c r="E181" s="1" t="s">
        <v>1909</v>
      </c>
      <c r="F181" s="1" t="s">
        <v>191</v>
      </c>
      <c r="G181" s="1">
        <v>28</v>
      </c>
      <c r="H181" s="1"/>
      <c r="I181" s="1"/>
      <c r="J181" s="1"/>
      <c r="K181" s="1"/>
      <c r="L181" s="1" t="e">
        <v>#N/A</v>
      </c>
      <c r="M181" s="1" t="s">
        <v>2640</v>
      </c>
      <c r="N181" s="1" t="s">
        <v>3184</v>
      </c>
      <c r="O181" s="1" t="s">
        <v>1217</v>
      </c>
      <c r="P181" s="1" t="s">
        <v>1217</v>
      </c>
      <c r="Q181" s="1" t="s">
        <v>3535</v>
      </c>
      <c r="R181" s="6">
        <v>46182</v>
      </c>
      <c r="S181" s="6">
        <v>46184</v>
      </c>
      <c r="T181" s="1"/>
      <c r="U181" s="1"/>
      <c r="V181" s="1"/>
      <c r="W181" s="1"/>
    </row>
    <row r="182" spans="1:23" x14ac:dyDescent="0.25">
      <c r="A182" s="4">
        <v>495245430</v>
      </c>
      <c r="B182" s="1" t="s">
        <v>23</v>
      </c>
      <c r="C182" s="1" t="s">
        <v>24</v>
      </c>
      <c r="D182" s="1" t="s">
        <v>713</v>
      </c>
      <c r="E182" s="1" t="s">
        <v>1370</v>
      </c>
      <c r="F182" s="1" t="s">
        <v>197</v>
      </c>
      <c r="G182" s="1">
        <v>21</v>
      </c>
      <c r="H182" s="1"/>
      <c r="I182" s="1"/>
      <c r="J182" s="1"/>
      <c r="K182" s="1"/>
      <c r="L182" s="1" t="e">
        <v>#N/A</v>
      </c>
      <c r="M182" s="1" t="s">
        <v>2113</v>
      </c>
      <c r="N182" s="1" t="s">
        <v>2944</v>
      </c>
      <c r="O182" s="1" t="s">
        <v>1217</v>
      </c>
      <c r="P182" s="1" t="s">
        <v>1217</v>
      </c>
      <c r="Q182" s="1" t="s">
        <v>3544</v>
      </c>
      <c r="R182" s="6">
        <v>46182</v>
      </c>
      <c r="S182" s="6">
        <v>46184</v>
      </c>
      <c r="T182" s="1"/>
      <c r="U182" s="1"/>
      <c r="V182" s="1"/>
      <c r="W182" s="1"/>
    </row>
    <row r="183" spans="1:23" x14ac:dyDescent="0.25">
      <c r="A183" s="4">
        <v>49711720910</v>
      </c>
      <c r="B183" s="1" t="s">
        <v>23</v>
      </c>
      <c r="C183" s="1" t="s">
        <v>24</v>
      </c>
      <c r="D183" s="1" t="s">
        <v>714</v>
      </c>
      <c r="E183" s="1" t="s">
        <v>1259</v>
      </c>
      <c r="F183" s="1" t="s">
        <v>198</v>
      </c>
      <c r="G183" s="1">
        <v>24</v>
      </c>
      <c r="H183" s="1"/>
      <c r="I183" s="1"/>
      <c r="J183" s="1"/>
      <c r="K183" s="1"/>
      <c r="L183" s="1" t="e">
        <v>#N/A</v>
      </c>
      <c r="M183" s="1" t="s">
        <v>2008</v>
      </c>
      <c r="N183" s="1" t="s">
        <v>2883</v>
      </c>
      <c r="O183" s="1" t="s">
        <v>1217</v>
      </c>
      <c r="P183" s="1" t="s">
        <v>1217</v>
      </c>
      <c r="Q183" s="1" t="s">
        <v>3545</v>
      </c>
      <c r="R183" s="6">
        <v>46182</v>
      </c>
      <c r="S183" s="6">
        <v>46184</v>
      </c>
      <c r="T183" s="1"/>
      <c r="U183" s="1"/>
      <c r="V183" s="1"/>
      <c r="W183" s="1"/>
    </row>
    <row r="184" spans="1:23" x14ac:dyDescent="0.25">
      <c r="A184" s="4">
        <v>496233872300</v>
      </c>
      <c r="B184" s="1" t="s">
        <v>23</v>
      </c>
      <c r="C184" s="1" t="s">
        <v>24</v>
      </c>
      <c r="D184" s="1" t="s">
        <v>718</v>
      </c>
      <c r="E184" s="1" t="s">
        <v>1355</v>
      </c>
      <c r="F184" s="1" t="s">
        <v>201</v>
      </c>
      <c r="G184" s="1">
        <v>12</v>
      </c>
      <c r="H184" s="1"/>
      <c r="I184" s="1"/>
      <c r="J184" s="1"/>
      <c r="K184" s="1"/>
      <c r="L184" s="1" t="e">
        <v>#N/A</v>
      </c>
      <c r="M184" s="1" t="s">
        <v>2098</v>
      </c>
      <c r="N184" s="1" t="s">
        <v>2936</v>
      </c>
      <c r="O184" s="1" t="s">
        <v>1217</v>
      </c>
      <c r="P184" s="1" t="s">
        <v>1217</v>
      </c>
      <c r="Q184" s="1" t="s">
        <v>3549</v>
      </c>
      <c r="R184" s="6">
        <v>46182</v>
      </c>
      <c r="S184" s="6">
        <v>46184</v>
      </c>
      <c r="T184" s="1"/>
      <c r="U184" s="1"/>
      <c r="V184" s="1"/>
      <c r="W184" s="1"/>
    </row>
    <row r="185" spans="1:23" x14ac:dyDescent="0.25">
      <c r="A185" s="4">
        <v>4982159060</v>
      </c>
      <c r="B185" s="1" t="s">
        <v>23</v>
      </c>
      <c r="C185" s="1" t="s">
        <v>24</v>
      </c>
      <c r="D185" s="1" t="s">
        <v>719</v>
      </c>
      <c r="E185" s="1" t="s">
        <v>1525</v>
      </c>
      <c r="F185" s="1" t="s">
        <v>202</v>
      </c>
      <c r="G185" s="1">
        <v>20</v>
      </c>
      <c r="H185" s="1"/>
      <c r="I185" s="1"/>
      <c r="J185" s="1"/>
      <c r="K185" s="1"/>
      <c r="L185" s="1" t="e">
        <v>#N/A</v>
      </c>
      <c r="M185" s="1" t="s">
        <v>2263</v>
      </c>
      <c r="N185" s="1" t="s">
        <v>3016</v>
      </c>
      <c r="O185" s="1" t="s">
        <v>1217</v>
      </c>
      <c r="P185" s="1" t="s">
        <v>1217</v>
      </c>
      <c r="Q185" s="1" t="s">
        <v>3550</v>
      </c>
      <c r="R185" s="6">
        <v>46182</v>
      </c>
      <c r="S185" s="6">
        <v>46184</v>
      </c>
      <c r="T185" s="1"/>
      <c r="U185" s="1"/>
      <c r="V185" s="1"/>
      <c r="W185" s="1"/>
    </row>
    <row r="186" spans="1:23" x14ac:dyDescent="0.25">
      <c r="A186" s="4">
        <v>496102452740</v>
      </c>
      <c r="B186" s="1" t="s">
        <v>23</v>
      </c>
      <c r="C186" s="1" t="s">
        <v>24</v>
      </c>
      <c r="D186" s="1" t="s">
        <v>720</v>
      </c>
      <c r="E186" s="1" t="s">
        <v>1304</v>
      </c>
      <c r="F186" s="1" t="s">
        <v>203</v>
      </c>
      <c r="G186" s="1">
        <v>20</v>
      </c>
      <c r="H186" s="1"/>
      <c r="I186" s="1"/>
      <c r="J186" s="1"/>
      <c r="K186" s="1"/>
      <c r="L186" s="1" t="e">
        <v>#N/A</v>
      </c>
      <c r="M186" s="1" t="s">
        <v>2050</v>
      </c>
      <c r="N186" s="1" t="s">
        <v>2910</v>
      </c>
      <c r="O186" s="1" t="s">
        <v>1217</v>
      </c>
      <c r="P186" s="1" t="s">
        <v>1217</v>
      </c>
      <c r="Q186" s="1" t="s">
        <v>3551</v>
      </c>
      <c r="R186" s="6">
        <v>46182</v>
      </c>
      <c r="S186" s="6">
        <v>46184</v>
      </c>
      <c r="T186" s="1"/>
      <c r="U186" s="1"/>
      <c r="V186" s="1"/>
      <c r="W186" s="1"/>
    </row>
    <row r="187" spans="1:23" x14ac:dyDescent="0.25">
      <c r="A187" s="4">
        <v>49631341460</v>
      </c>
      <c r="B187" s="1" t="s">
        <v>23</v>
      </c>
      <c r="C187" s="1" t="s">
        <v>24</v>
      </c>
      <c r="D187" s="1" t="s">
        <v>722</v>
      </c>
      <c r="E187" s="1" t="s">
        <v>1934</v>
      </c>
      <c r="F187" s="1" t="s">
        <v>205</v>
      </c>
      <c r="G187" s="1">
        <v>42</v>
      </c>
      <c r="H187" s="1"/>
      <c r="I187" s="1"/>
      <c r="J187" s="1"/>
      <c r="K187" s="1"/>
      <c r="L187" s="1" t="e">
        <v>#N/A</v>
      </c>
      <c r="M187" s="1" t="s">
        <v>2665</v>
      </c>
      <c r="N187" s="1" t="s">
        <v>2964</v>
      </c>
      <c r="O187" s="1" t="s">
        <v>1217</v>
      </c>
      <c r="P187" s="1" t="s">
        <v>1217</v>
      </c>
      <c r="Q187" s="1" t="s">
        <v>3552</v>
      </c>
      <c r="R187" s="6">
        <v>46182</v>
      </c>
      <c r="S187" s="6">
        <v>46184</v>
      </c>
      <c r="T187" s="1"/>
      <c r="U187" s="1"/>
      <c r="V187" s="1"/>
      <c r="W187" s="1"/>
    </row>
    <row r="188" spans="1:23" x14ac:dyDescent="0.25">
      <c r="A188" s="4">
        <v>4921195776100</v>
      </c>
      <c r="B188" s="1" t="s">
        <v>23</v>
      </c>
      <c r="C188" s="1" t="s">
        <v>24</v>
      </c>
      <c r="D188" s="1" t="s">
        <v>725</v>
      </c>
      <c r="E188" s="1" t="s">
        <v>1549</v>
      </c>
      <c r="F188" s="1" t="s">
        <v>206</v>
      </c>
      <c r="G188" s="1">
        <v>9</v>
      </c>
      <c r="H188" s="1"/>
      <c r="I188" s="1"/>
      <c r="J188" s="1"/>
      <c r="K188" s="1"/>
      <c r="L188" s="1" t="e">
        <v>#N/A</v>
      </c>
      <c r="M188" s="1" t="s">
        <v>2287</v>
      </c>
      <c r="N188" s="1" t="s">
        <v>2887</v>
      </c>
      <c r="O188" s="1" t="s">
        <v>1217</v>
      </c>
      <c r="P188" s="1" t="s">
        <v>1217</v>
      </c>
      <c r="Q188" s="1"/>
      <c r="R188" s="6">
        <v>46182</v>
      </c>
      <c r="S188" s="6">
        <v>46184</v>
      </c>
      <c r="T188" s="1"/>
      <c r="U188" s="1"/>
      <c r="V188" s="1"/>
      <c r="W188" s="1"/>
    </row>
    <row r="189" spans="1:23" x14ac:dyDescent="0.25">
      <c r="A189" s="4">
        <v>497419420070</v>
      </c>
      <c r="B189" s="1" t="s">
        <v>23</v>
      </c>
      <c r="C189" s="1" t="s">
        <v>24</v>
      </c>
      <c r="D189" s="1" t="s">
        <v>736</v>
      </c>
      <c r="E189" s="1" t="s">
        <v>1739</v>
      </c>
      <c r="F189" s="1" t="s">
        <v>211</v>
      </c>
      <c r="G189" s="1">
        <v>24</v>
      </c>
      <c r="H189" s="1"/>
      <c r="I189" s="1"/>
      <c r="J189" s="1"/>
      <c r="K189" s="1"/>
      <c r="L189" s="1" t="e">
        <v>#N/A</v>
      </c>
      <c r="M189" s="1" t="s">
        <v>2472</v>
      </c>
      <c r="N189" s="1" t="s">
        <v>3113</v>
      </c>
      <c r="O189" s="1" t="s">
        <v>1217</v>
      </c>
      <c r="P189" s="1" t="s">
        <v>1217</v>
      </c>
      <c r="Q189" s="1" t="s">
        <v>3557</v>
      </c>
      <c r="R189" s="6">
        <v>46182</v>
      </c>
      <c r="S189" s="6">
        <v>46184</v>
      </c>
      <c r="T189" s="1"/>
      <c r="U189" s="1"/>
      <c r="V189" s="1"/>
      <c r="W189" s="1"/>
    </row>
    <row r="190" spans="1:23" x14ac:dyDescent="0.25">
      <c r="A190" s="4">
        <v>4974193330</v>
      </c>
      <c r="B190" s="1" t="s">
        <v>23</v>
      </c>
      <c r="C190" s="1" t="s">
        <v>24</v>
      </c>
      <c r="D190" s="1" t="s">
        <v>737</v>
      </c>
      <c r="E190" s="1" t="s">
        <v>1919</v>
      </c>
      <c r="F190" s="1" t="s">
        <v>211</v>
      </c>
      <c r="G190" s="1">
        <v>24</v>
      </c>
      <c r="H190" s="1"/>
      <c r="I190" s="1"/>
      <c r="J190" s="1"/>
      <c r="K190" s="1"/>
      <c r="L190" s="1" t="e">
        <v>#N/A</v>
      </c>
      <c r="M190" s="1" t="s">
        <v>2650</v>
      </c>
      <c r="N190" s="1" t="s">
        <v>3113</v>
      </c>
      <c r="O190" s="1" t="s">
        <v>1217</v>
      </c>
      <c r="P190" s="1" t="s">
        <v>1217</v>
      </c>
      <c r="Q190" s="1" t="s">
        <v>3558</v>
      </c>
      <c r="R190" s="6">
        <v>46182</v>
      </c>
      <c r="S190" s="6">
        <v>46184</v>
      </c>
      <c r="T190" s="1"/>
      <c r="U190" s="1"/>
      <c r="V190" s="1"/>
      <c r="W190" s="1"/>
    </row>
    <row r="191" spans="1:23" x14ac:dyDescent="0.25">
      <c r="A191" s="4">
        <v>4930349850</v>
      </c>
      <c r="B191" s="1" t="s">
        <v>23</v>
      </c>
      <c r="C191" s="1" t="s">
        <v>24</v>
      </c>
      <c r="D191" s="1" t="s">
        <v>753</v>
      </c>
      <c r="E191" s="1" t="s">
        <v>1644</v>
      </c>
      <c r="F191" s="1" t="s">
        <v>219</v>
      </c>
      <c r="G191" s="1">
        <v>30</v>
      </c>
      <c r="H191" s="1"/>
      <c r="I191" s="1"/>
      <c r="J191" s="1"/>
      <c r="K191" s="1"/>
      <c r="L191" s="1" t="e">
        <v>#N/A</v>
      </c>
      <c r="M191" s="1" t="s">
        <v>2382</v>
      </c>
      <c r="N191" s="1" t="s">
        <v>3043</v>
      </c>
      <c r="O191" s="1" t="s">
        <v>1217</v>
      </c>
      <c r="P191" s="1" t="s">
        <v>1217</v>
      </c>
      <c r="Q191" s="1" t="s">
        <v>3574</v>
      </c>
      <c r="R191" s="6">
        <v>46182</v>
      </c>
      <c r="S191" s="6">
        <v>46184</v>
      </c>
      <c r="T191" s="1"/>
      <c r="U191" s="1"/>
      <c r="V191" s="1"/>
      <c r="W191" s="1"/>
    </row>
    <row r="192" spans="1:23" x14ac:dyDescent="0.25">
      <c r="A192" s="4">
        <v>4962418440</v>
      </c>
      <c r="B192" s="1" t="s">
        <v>23</v>
      </c>
      <c r="C192" s="1" t="s">
        <v>24</v>
      </c>
      <c r="D192" s="1" t="s">
        <v>765</v>
      </c>
      <c r="E192" s="1" t="s">
        <v>1745</v>
      </c>
      <c r="F192" s="1" t="s">
        <v>225</v>
      </c>
      <c r="G192" s="1">
        <v>36</v>
      </c>
      <c r="H192" s="1"/>
      <c r="I192" s="1"/>
      <c r="J192" s="1"/>
      <c r="K192" s="1"/>
      <c r="L192" s="1" t="e">
        <v>#N/A</v>
      </c>
      <c r="M192" s="1" t="s">
        <v>2478</v>
      </c>
      <c r="N192" s="1" t="s">
        <v>3117</v>
      </c>
      <c r="O192" s="1" t="s">
        <v>1217</v>
      </c>
      <c r="P192" s="1" t="s">
        <v>1217</v>
      </c>
      <c r="Q192" s="1" t="s">
        <v>3592</v>
      </c>
      <c r="R192" s="6">
        <v>46182</v>
      </c>
      <c r="S192" s="6">
        <v>46184</v>
      </c>
      <c r="T192" s="1"/>
      <c r="U192" s="1"/>
      <c r="V192" s="1"/>
      <c r="W192" s="1"/>
    </row>
    <row r="193" spans="1:23" x14ac:dyDescent="0.25">
      <c r="A193" s="4">
        <v>4940888990</v>
      </c>
      <c r="B193" s="1" t="s">
        <v>23</v>
      </c>
      <c r="C193" s="1" t="s">
        <v>24</v>
      </c>
      <c r="D193" s="1" t="s">
        <v>768</v>
      </c>
      <c r="E193" s="1" t="s">
        <v>1881</v>
      </c>
      <c r="F193" s="1" t="s">
        <v>226</v>
      </c>
      <c r="G193" s="1">
        <v>72</v>
      </c>
      <c r="H193" s="1"/>
      <c r="I193" s="1"/>
      <c r="J193" s="1"/>
      <c r="K193" s="1"/>
      <c r="L193" s="1" t="e">
        <v>#N/A</v>
      </c>
      <c r="M193" s="1" t="s">
        <v>2613</v>
      </c>
      <c r="N193" s="1" t="s">
        <v>3024</v>
      </c>
      <c r="O193" s="1" t="s">
        <v>1217</v>
      </c>
      <c r="P193" s="1" t="s">
        <v>1217</v>
      </c>
      <c r="Q193" s="1" t="s">
        <v>3600</v>
      </c>
      <c r="R193" s="6">
        <v>46182</v>
      </c>
      <c r="S193" s="6">
        <v>46184</v>
      </c>
      <c r="T193" s="1"/>
      <c r="U193" s="1"/>
      <c r="V193" s="1"/>
      <c r="W193" s="1"/>
    </row>
    <row r="194" spans="1:23" x14ac:dyDescent="0.25">
      <c r="A194" s="4">
        <v>4964395704071</v>
      </c>
      <c r="B194" s="1" t="s">
        <v>23</v>
      </c>
      <c r="C194" s="1" t="s">
        <v>24</v>
      </c>
      <c r="D194" s="1" t="s">
        <v>772</v>
      </c>
      <c r="E194" s="1" t="s">
        <v>1823</v>
      </c>
      <c r="F194" s="1" t="s">
        <v>228</v>
      </c>
      <c r="G194" s="1">
        <v>36</v>
      </c>
      <c r="H194" s="1"/>
      <c r="I194" s="1"/>
      <c r="J194" s="1"/>
      <c r="K194" s="1"/>
      <c r="L194" s="1" t="e">
        <v>#N/A</v>
      </c>
      <c r="M194" s="1" t="s">
        <v>2557</v>
      </c>
      <c r="N194" s="1" t="s">
        <v>3146</v>
      </c>
      <c r="O194" s="1" t="s">
        <v>1217</v>
      </c>
      <c r="P194" s="1" t="s">
        <v>1217</v>
      </c>
      <c r="Q194" s="1" t="s">
        <v>3603</v>
      </c>
      <c r="R194" s="6">
        <v>46182</v>
      </c>
      <c r="S194" s="6">
        <v>46184</v>
      </c>
      <c r="T194" s="1"/>
      <c r="U194" s="1"/>
      <c r="V194" s="1"/>
      <c r="W194" s="1"/>
    </row>
    <row r="195" spans="1:23" x14ac:dyDescent="0.25">
      <c r="A195" s="4">
        <v>499525880</v>
      </c>
      <c r="B195" s="1" t="s">
        <v>23</v>
      </c>
      <c r="C195" s="1" t="s">
        <v>24</v>
      </c>
      <c r="D195" s="1" t="s">
        <v>776</v>
      </c>
      <c r="E195" s="1" t="s">
        <v>1451</v>
      </c>
      <c r="F195" s="1" t="s">
        <v>230</v>
      </c>
      <c r="G195" s="1">
        <v>30</v>
      </c>
      <c r="H195" s="1"/>
      <c r="I195" s="1"/>
      <c r="J195" s="1"/>
      <c r="K195" s="1"/>
      <c r="L195" s="1" t="e">
        <v>#N/A</v>
      </c>
      <c r="M195" s="1" t="s">
        <v>2192</v>
      </c>
      <c r="N195" s="1" t="s">
        <v>2989</v>
      </c>
      <c r="O195" s="1" t="s">
        <v>1217</v>
      </c>
      <c r="P195" s="1" t="s">
        <v>1217</v>
      </c>
      <c r="Q195" s="1" t="s">
        <v>3596</v>
      </c>
      <c r="R195" s="6">
        <v>46182</v>
      </c>
      <c r="S195" s="6">
        <v>46184</v>
      </c>
      <c r="T195" s="1"/>
      <c r="U195" s="1"/>
      <c r="V195" s="1"/>
      <c r="W195" s="1"/>
    </row>
    <row r="196" spans="1:23" x14ac:dyDescent="0.25">
      <c r="A196" s="4">
        <v>492111792250</v>
      </c>
      <c r="B196" s="1" t="s">
        <v>23</v>
      </c>
      <c r="C196" s="1" t="s">
        <v>24</v>
      </c>
      <c r="D196" s="1" t="s">
        <v>794</v>
      </c>
      <c r="E196" s="1" t="s">
        <v>1376</v>
      </c>
      <c r="F196" s="1" t="s">
        <v>239</v>
      </c>
      <c r="G196" s="1">
        <v>35</v>
      </c>
      <c r="H196" s="1"/>
      <c r="I196" s="1"/>
      <c r="J196" s="1"/>
      <c r="K196" s="1"/>
      <c r="L196" s="1" t="e">
        <v>#N/A</v>
      </c>
      <c r="M196" s="1" t="s">
        <v>2119</v>
      </c>
      <c r="N196" s="1" t="s">
        <v>2887</v>
      </c>
      <c r="O196" s="1" t="s">
        <v>1217</v>
      </c>
      <c r="P196" s="1" t="s">
        <v>1217</v>
      </c>
      <c r="Q196" s="1" t="s">
        <v>3621</v>
      </c>
      <c r="R196" s="6">
        <v>46182</v>
      </c>
      <c r="S196" s="6">
        <v>46184</v>
      </c>
      <c r="T196" s="1"/>
      <c r="U196" s="1"/>
      <c r="V196" s="1"/>
      <c r="W196" s="1"/>
    </row>
    <row r="197" spans="1:23" x14ac:dyDescent="0.25">
      <c r="A197" s="4">
        <v>4923778010</v>
      </c>
      <c r="B197" s="1" t="s">
        <v>23</v>
      </c>
      <c r="C197" s="1" t="s">
        <v>24</v>
      </c>
      <c r="D197" s="1" t="s">
        <v>797</v>
      </c>
      <c r="E197" s="1" t="s">
        <v>1514</v>
      </c>
      <c r="F197" s="1" t="s">
        <v>242</v>
      </c>
      <c r="G197" s="1">
        <v>28</v>
      </c>
      <c r="H197" s="1"/>
      <c r="I197" s="1"/>
      <c r="J197" s="1"/>
      <c r="K197" s="1"/>
      <c r="L197" s="1" t="e">
        <v>#N/A</v>
      </c>
      <c r="M197" s="1" t="s">
        <v>2252</v>
      </c>
      <c r="N197" s="1" t="s">
        <v>3011</v>
      </c>
      <c r="O197" s="1" t="s">
        <v>1217</v>
      </c>
      <c r="P197" s="1" t="s">
        <v>1217</v>
      </c>
      <c r="Q197" s="1" t="s">
        <v>3623</v>
      </c>
      <c r="R197" s="6">
        <v>46182</v>
      </c>
      <c r="S197" s="6">
        <v>46184</v>
      </c>
      <c r="T197" s="1"/>
      <c r="U197" s="1"/>
      <c r="V197" s="1"/>
      <c r="W197" s="1"/>
    </row>
    <row r="198" spans="1:23" x14ac:dyDescent="0.25">
      <c r="A198" s="4">
        <v>49408796900</v>
      </c>
      <c r="B198" s="1" t="s">
        <v>23</v>
      </c>
      <c r="C198" s="1" t="s">
        <v>24</v>
      </c>
      <c r="D198" s="1" t="s">
        <v>817</v>
      </c>
      <c r="E198" s="1" t="s">
        <v>1654</v>
      </c>
      <c r="F198" s="1" t="s">
        <v>250</v>
      </c>
      <c r="G198" s="1">
        <v>42</v>
      </c>
      <c r="H198" s="1"/>
      <c r="I198" s="1"/>
      <c r="J198" s="1"/>
      <c r="K198" s="1"/>
      <c r="L198" s="1" t="e">
        <v>#N/A</v>
      </c>
      <c r="M198" s="1" t="s">
        <v>2392</v>
      </c>
      <c r="N198" s="1" t="s">
        <v>2876</v>
      </c>
      <c r="O198" s="1" t="s">
        <v>1217</v>
      </c>
      <c r="P198" s="1" t="s">
        <v>1217</v>
      </c>
      <c r="Q198" s="1" t="s">
        <v>3646</v>
      </c>
      <c r="R198" s="6">
        <v>46182</v>
      </c>
      <c r="S198" s="6">
        <v>46184</v>
      </c>
      <c r="T198" s="1"/>
      <c r="U198" s="1"/>
      <c r="V198" s="1"/>
      <c r="W198" s="1"/>
    </row>
    <row r="199" spans="1:23" x14ac:dyDescent="0.25">
      <c r="A199" s="4">
        <v>49676490220</v>
      </c>
      <c r="B199" s="1" t="s">
        <v>23</v>
      </c>
      <c r="C199" s="1" t="s">
        <v>24</v>
      </c>
      <c r="D199" s="1" t="s">
        <v>818</v>
      </c>
      <c r="E199" s="1" t="s">
        <v>1491</v>
      </c>
      <c r="F199" s="1" t="s">
        <v>251</v>
      </c>
      <c r="G199" s="1">
        <v>49</v>
      </c>
      <c r="H199" s="1"/>
      <c r="I199" s="1"/>
      <c r="J199" s="1"/>
      <c r="K199" s="1"/>
      <c r="L199" s="1" t="e">
        <v>#N/A</v>
      </c>
      <c r="M199" s="1" t="s">
        <v>2230</v>
      </c>
      <c r="N199" s="1" t="s">
        <v>3001</v>
      </c>
      <c r="O199" s="1" t="s">
        <v>1217</v>
      </c>
      <c r="P199" s="1" t="s">
        <v>1217</v>
      </c>
      <c r="Q199" s="1" t="s">
        <v>3647</v>
      </c>
      <c r="R199" s="6">
        <v>46182</v>
      </c>
      <c r="S199" s="6">
        <v>46184</v>
      </c>
      <c r="T199" s="1"/>
      <c r="U199" s="1"/>
      <c r="V199" s="1"/>
      <c r="W199" s="1"/>
    </row>
    <row r="200" spans="1:23" x14ac:dyDescent="0.25">
      <c r="A200" s="4">
        <v>497138812200</v>
      </c>
      <c r="B200" s="1" t="s">
        <v>23</v>
      </c>
      <c r="C200" s="1" t="s">
        <v>24</v>
      </c>
      <c r="D200" s="1" t="s">
        <v>820</v>
      </c>
      <c r="E200" s="1" t="s">
        <v>1820</v>
      </c>
      <c r="F200" s="1" t="s">
        <v>253</v>
      </c>
      <c r="G200" s="1">
        <v>28</v>
      </c>
      <c r="H200" s="1"/>
      <c r="I200" s="1"/>
      <c r="J200" s="1"/>
      <c r="K200" s="1"/>
      <c r="L200" s="1" t="e">
        <v>#N/A</v>
      </c>
      <c r="M200" s="1" t="s">
        <v>2554</v>
      </c>
      <c r="N200" s="1" t="s">
        <v>3144</v>
      </c>
      <c r="O200" s="1" t="s">
        <v>1217</v>
      </c>
      <c r="P200" s="1" t="s">
        <v>1217</v>
      </c>
      <c r="Q200" s="1" t="s">
        <v>3624</v>
      </c>
      <c r="R200" s="6">
        <v>46182</v>
      </c>
      <c r="S200" s="6">
        <v>46184</v>
      </c>
      <c r="T200" s="1"/>
      <c r="U200" s="1"/>
      <c r="V200" s="1"/>
      <c r="W200" s="1"/>
    </row>
    <row r="201" spans="1:23" x14ac:dyDescent="0.25">
      <c r="A201" s="4">
        <v>493520547670</v>
      </c>
      <c r="B201" s="1" t="s">
        <v>23</v>
      </c>
      <c r="C201" s="1" t="s">
        <v>24</v>
      </c>
      <c r="D201" s="1" t="s">
        <v>825</v>
      </c>
      <c r="E201" s="1" t="s">
        <v>1600</v>
      </c>
      <c r="F201" s="1" t="s">
        <v>255</v>
      </c>
      <c r="G201" s="1">
        <v>16</v>
      </c>
      <c r="H201" s="1"/>
      <c r="I201" s="1"/>
      <c r="J201" s="1"/>
      <c r="K201" s="1"/>
      <c r="L201" s="1" t="e">
        <v>#N/A</v>
      </c>
      <c r="M201" s="1" t="s">
        <v>2339</v>
      </c>
      <c r="N201" s="1" t="s">
        <v>2947</v>
      </c>
      <c r="O201" s="1" t="s">
        <v>1217</v>
      </c>
      <c r="P201" s="1" t="s">
        <v>1217</v>
      </c>
      <c r="Q201" s="1" t="s">
        <v>3626</v>
      </c>
      <c r="R201" s="6">
        <v>46182</v>
      </c>
      <c r="S201" s="6">
        <v>46184</v>
      </c>
      <c r="T201" s="1"/>
      <c r="U201" s="1"/>
      <c r="V201" s="1"/>
      <c r="W201" s="1"/>
    </row>
    <row r="202" spans="1:23" x14ac:dyDescent="0.25">
      <c r="A202" s="4">
        <v>4940557870</v>
      </c>
      <c r="B202" s="1" t="s">
        <v>23</v>
      </c>
      <c r="C202" s="1" t="s">
        <v>24</v>
      </c>
      <c r="D202" s="1" t="s">
        <v>827</v>
      </c>
      <c r="E202" s="1" t="s">
        <v>1223</v>
      </c>
      <c r="F202" s="1" t="s">
        <v>257</v>
      </c>
      <c r="G202" s="1">
        <v>24</v>
      </c>
      <c r="H202" s="1"/>
      <c r="I202" s="1"/>
      <c r="J202" s="1"/>
      <c r="K202" s="1"/>
      <c r="L202" s="1" t="e">
        <v>#N/A</v>
      </c>
      <c r="M202" s="1" t="s">
        <v>1981</v>
      </c>
      <c r="N202" s="1" t="s">
        <v>2876</v>
      </c>
      <c r="O202" s="1" t="s">
        <v>1217</v>
      </c>
      <c r="P202" s="1" t="s">
        <v>1217</v>
      </c>
      <c r="Q202" s="1" t="s">
        <v>3653</v>
      </c>
      <c r="R202" s="6">
        <v>46182</v>
      </c>
      <c r="S202" s="6">
        <v>46184</v>
      </c>
      <c r="T202" s="1"/>
      <c r="U202" s="1"/>
      <c r="V202" s="1"/>
      <c r="W202" s="1"/>
    </row>
    <row r="203" spans="1:23" x14ac:dyDescent="0.25">
      <c r="A203" s="4">
        <v>49898007460</v>
      </c>
      <c r="B203" s="1" t="s">
        <v>23</v>
      </c>
      <c r="C203" s="1" t="s">
        <v>24</v>
      </c>
      <c r="D203" s="1" t="s">
        <v>834</v>
      </c>
      <c r="E203" s="1" t="s">
        <v>1758</v>
      </c>
      <c r="F203" s="1" t="s">
        <v>262</v>
      </c>
      <c r="G203" s="1">
        <v>12</v>
      </c>
      <c r="H203" s="1"/>
      <c r="I203" s="1"/>
      <c r="J203" s="1"/>
      <c r="K203" s="1"/>
      <c r="L203" s="1" t="e">
        <v>#N/A</v>
      </c>
      <c r="M203" s="1" t="s">
        <v>2491</v>
      </c>
      <c r="N203" s="1" t="s">
        <v>3123</v>
      </c>
      <c r="O203" s="1" t="s">
        <v>1217</v>
      </c>
      <c r="P203" s="1" t="s">
        <v>1217</v>
      </c>
      <c r="Q203" s="1" t="s">
        <v>3658</v>
      </c>
      <c r="R203" s="6">
        <v>46182</v>
      </c>
      <c r="S203" s="6">
        <v>46184</v>
      </c>
      <c r="T203" s="1"/>
      <c r="U203" s="1"/>
      <c r="V203" s="1"/>
      <c r="W203" s="1"/>
    </row>
    <row r="204" spans="1:23" x14ac:dyDescent="0.25">
      <c r="A204" s="4">
        <v>4994619520</v>
      </c>
      <c r="B204" s="1" t="s">
        <v>23</v>
      </c>
      <c r="C204" s="1" t="s">
        <v>24</v>
      </c>
      <c r="D204" s="1" t="s">
        <v>838</v>
      </c>
      <c r="E204" s="1" t="s">
        <v>1627</v>
      </c>
      <c r="F204" s="1" t="s">
        <v>265</v>
      </c>
      <c r="G204" s="1">
        <v>49</v>
      </c>
      <c r="H204" s="1"/>
      <c r="I204" s="1"/>
      <c r="J204" s="1"/>
      <c r="K204" s="1"/>
      <c r="L204" s="1" t="e">
        <v>#N/A</v>
      </c>
      <c r="M204" s="1" t="s">
        <v>2365</v>
      </c>
      <c r="N204" s="1" t="s">
        <v>3070</v>
      </c>
      <c r="O204" s="1" t="s">
        <v>1217</v>
      </c>
      <c r="P204" s="1" t="s">
        <v>1217</v>
      </c>
      <c r="Q204" s="1" t="s">
        <v>3659</v>
      </c>
      <c r="R204" s="6">
        <v>46182</v>
      </c>
      <c r="S204" s="6">
        <v>46184</v>
      </c>
      <c r="T204" s="1"/>
      <c r="U204" s="1"/>
      <c r="V204" s="1"/>
      <c r="W204" s="1"/>
    </row>
    <row r="205" spans="1:23" x14ac:dyDescent="0.25">
      <c r="A205" s="4">
        <v>4978054060</v>
      </c>
      <c r="B205" s="1" t="s">
        <v>23</v>
      </c>
      <c r="C205" s="1" t="s">
        <v>24</v>
      </c>
      <c r="D205" s="1" t="s">
        <v>843</v>
      </c>
      <c r="E205" s="1" t="s">
        <v>1426</v>
      </c>
      <c r="F205" s="1" t="s">
        <v>269</v>
      </c>
      <c r="G205" s="1">
        <v>20</v>
      </c>
      <c r="H205" s="1"/>
      <c r="I205" s="1"/>
      <c r="J205" s="1"/>
      <c r="K205" s="1"/>
      <c r="L205" s="1" t="e">
        <v>#N/A</v>
      </c>
      <c r="M205" s="1" t="s">
        <v>2166</v>
      </c>
      <c r="N205" s="1" t="s">
        <v>2970</v>
      </c>
      <c r="O205" s="1" t="s">
        <v>1217</v>
      </c>
      <c r="P205" s="1" t="s">
        <v>1217</v>
      </c>
      <c r="Q205" s="1" t="s">
        <v>3662</v>
      </c>
      <c r="R205" s="6">
        <v>46182</v>
      </c>
      <c r="S205" s="6">
        <v>46184</v>
      </c>
      <c r="T205" s="1"/>
      <c r="U205" s="1"/>
      <c r="V205" s="1"/>
      <c r="W205" s="1"/>
    </row>
    <row r="206" spans="1:23" x14ac:dyDescent="0.25">
      <c r="A206" s="4">
        <v>49972165977100</v>
      </c>
      <c r="B206" s="1" t="s">
        <v>23</v>
      </c>
      <c r="C206" s="1" t="s">
        <v>24</v>
      </c>
      <c r="D206" s="1" t="s">
        <v>853</v>
      </c>
      <c r="E206" s="1" t="s">
        <v>1618</v>
      </c>
      <c r="F206" s="1" t="s">
        <v>274</v>
      </c>
      <c r="G206" s="1">
        <v>18</v>
      </c>
      <c r="H206" s="1"/>
      <c r="I206" s="1"/>
      <c r="J206" s="1"/>
      <c r="K206" s="1"/>
      <c r="L206" s="1" t="e">
        <v>#N/A</v>
      </c>
      <c r="M206" s="1" t="s">
        <v>2356</v>
      </c>
      <c r="N206" s="1" t="s">
        <v>3065</v>
      </c>
      <c r="O206" s="1" t="s">
        <v>1217</v>
      </c>
      <c r="P206" s="1" t="s">
        <v>1217</v>
      </c>
      <c r="Q206" s="1" t="s">
        <v>3665</v>
      </c>
      <c r="R206" s="6">
        <v>46182</v>
      </c>
      <c r="S206" s="6">
        <v>46184</v>
      </c>
      <c r="T206" s="1"/>
      <c r="U206" s="1"/>
      <c r="V206" s="1"/>
      <c r="W206" s="1"/>
    </row>
    <row r="207" spans="1:23" x14ac:dyDescent="0.25">
      <c r="A207" s="4">
        <v>49894576950</v>
      </c>
      <c r="B207" s="1" t="s">
        <v>23</v>
      </c>
      <c r="C207" s="1" t="s">
        <v>24</v>
      </c>
      <c r="D207" s="1" t="s">
        <v>854</v>
      </c>
      <c r="E207" s="1" t="s">
        <v>1655</v>
      </c>
      <c r="F207" s="1" t="s">
        <v>275</v>
      </c>
      <c r="G207" s="1">
        <v>12</v>
      </c>
      <c r="H207" s="1"/>
      <c r="I207" s="1"/>
      <c r="J207" s="1"/>
      <c r="K207" s="1"/>
      <c r="L207" s="1" t="e">
        <v>#N/A</v>
      </c>
      <c r="M207" s="1" t="s">
        <v>2393</v>
      </c>
      <c r="N207" s="1" t="s">
        <v>2878</v>
      </c>
      <c r="O207" s="1" t="s">
        <v>1217</v>
      </c>
      <c r="P207" s="1" t="s">
        <v>1217</v>
      </c>
      <c r="Q207" s="1" t="s">
        <v>3666</v>
      </c>
      <c r="R207" s="6">
        <v>46182</v>
      </c>
      <c r="S207" s="6">
        <v>46184</v>
      </c>
      <c r="T207" s="1"/>
      <c r="U207" s="1"/>
      <c r="V207" s="1"/>
      <c r="W207" s="1"/>
    </row>
    <row r="208" spans="1:23" x14ac:dyDescent="0.25">
      <c r="A208" s="4">
        <v>491725777546</v>
      </c>
      <c r="B208" s="1" t="s">
        <v>23</v>
      </c>
      <c r="C208" s="1" t="s">
        <v>24</v>
      </c>
      <c r="D208" s="1" t="s">
        <v>871</v>
      </c>
      <c r="E208" s="1" t="s">
        <v>1453</v>
      </c>
      <c r="F208" s="1" t="s">
        <v>281</v>
      </c>
      <c r="G208" s="1">
        <v>16</v>
      </c>
      <c r="H208" s="1"/>
      <c r="I208" s="1"/>
      <c r="J208" s="1"/>
      <c r="K208" s="1"/>
      <c r="L208" s="1" t="e">
        <v>#N/A</v>
      </c>
      <c r="M208" s="1" t="s">
        <v>2194</v>
      </c>
      <c r="N208" s="1" t="s">
        <v>2991</v>
      </c>
      <c r="O208" s="1" t="s">
        <v>1217</v>
      </c>
      <c r="P208" s="1" t="s">
        <v>1217</v>
      </c>
      <c r="Q208" s="1" t="s">
        <v>3434</v>
      </c>
      <c r="R208" s="6">
        <v>46182</v>
      </c>
      <c r="S208" s="6">
        <v>46184</v>
      </c>
      <c r="T208" s="1"/>
      <c r="U208" s="1"/>
      <c r="V208" s="1"/>
      <c r="W208" s="1"/>
    </row>
    <row r="209" spans="1:23" x14ac:dyDescent="0.25">
      <c r="A209" s="4">
        <v>49603379600</v>
      </c>
      <c r="B209" s="1" t="s">
        <v>23</v>
      </c>
      <c r="C209" s="1" t="s">
        <v>24</v>
      </c>
      <c r="D209" s="1" t="s">
        <v>872</v>
      </c>
      <c r="E209" s="1" t="s">
        <v>1703</v>
      </c>
      <c r="F209" s="1" t="s">
        <v>65</v>
      </c>
      <c r="G209" s="1">
        <v>28</v>
      </c>
      <c r="H209" s="1"/>
      <c r="I209" s="1"/>
      <c r="J209" s="1"/>
      <c r="K209" s="1"/>
      <c r="L209" s="1" t="e">
        <v>#N/A</v>
      </c>
      <c r="M209" s="1" t="s">
        <v>2441</v>
      </c>
      <c r="N209" s="1" t="s">
        <v>3094</v>
      </c>
      <c r="O209" s="1" t="s">
        <v>1217</v>
      </c>
      <c r="P209" s="1" t="s">
        <v>1217</v>
      </c>
      <c r="Q209" s="5"/>
      <c r="R209" s="6">
        <v>46182</v>
      </c>
      <c r="S209" s="6">
        <v>46184</v>
      </c>
      <c r="T209" s="1"/>
      <c r="U209" s="1"/>
      <c r="V209" s="1"/>
      <c r="W209" s="1"/>
    </row>
    <row r="210" spans="1:23" x14ac:dyDescent="0.25">
      <c r="A210" s="4">
        <v>4920124221283</v>
      </c>
      <c r="B210" s="1" t="s">
        <v>23</v>
      </c>
      <c r="C210" s="1" t="s">
        <v>24</v>
      </c>
      <c r="D210" s="1" t="s">
        <v>879</v>
      </c>
      <c r="E210" s="1" t="s">
        <v>1544</v>
      </c>
      <c r="F210" s="1" t="s">
        <v>286</v>
      </c>
      <c r="G210" s="1">
        <v>36</v>
      </c>
      <c r="H210" s="1"/>
      <c r="I210" s="1"/>
      <c r="J210" s="1"/>
      <c r="K210" s="1"/>
      <c r="L210" s="1" t="e">
        <v>#N/A</v>
      </c>
      <c r="M210" s="1" t="s">
        <v>2282</v>
      </c>
      <c r="N210" s="1" t="s">
        <v>2975</v>
      </c>
      <c r="O210" s="1" t="s">
        <v>1217</v>
      </c>
      <c r="P210" s="1" t="s">
        <v>1217</v>
      </c>
      <c r="Q210" s="1" t="s">
        <v>3700</v>
      </c>
      <c r="R210" s="6">
        <v>46182</v>
      </c>
      <c r="S210" s="6">
        <v>46184</v>
      </c>
      <c r="T210" s="1"/>
      <c r="U210" s="1"/>
      <c r="V210" s="1"/>
      <c r="W210" s="1"/>
    </row>
    <row r="211" spans="1:23" x14ac:dyDescent="0.25">
      <c r="A211" s="4">
        <v>493714708241</v>
      </c>
      <c r="B211" s="1" t="s">
        <v>23</v>
      </c>
      <c r="C211" s="1" t="s">
        <v>24</v>
      </c>
      <c r="D211" s="1" t="s">
        <v>882</v>
      </c>
      <c r="E211" s="1" t="s">
        <v>1815</v>
      </c>
      <c r="F211" s="1" t="s">
        <v>287</v>
      </c>
      <c r="G211" s="1">
        <v>18</v>
      </c>
      <c r="H211" s="1"/>
      <c r="I211" s="1"/>
      <c r="J211" s="1"/>
      <c r="K211" s="1"/>
      <c r="L211" s="1" t="e">
        <v>#N/A</v>
      </c>
      <c r="M211" s="1" t="s">
        <v>2549</v>
      </c>
      <c r="N211" s="1" t="s">
        <v>3141</v>
      </c>
      <c r="O211" s="1" t="s">
        <v>1217</v>
      </c>
      <c r="P211" s="1" t="s">
        <v>1217</v>
      </c>
      <c r="Q211" s="1" t="s">
        <v>3705</v>
      </c>
      <c r="R211" s="6">
        <v>46182</v>
      </c>
      <c r="S211" s="6">
        <v>46184</v>
      </c>
      <c r="T211" s="1"/>
      <c r="U211" s="1"/>
      <c r="V211" s="1"/>
      <c r="W211" s="1"/>
    </row>
    <row r="212" spans="1:23" x14ac:dyDescent="0.25">
      <c r="A212" s="4">
        <v>49615114190</v>
      </c>
      <c r="B212" s="1" t="s">
        <v>23</v>
      </c>
      <c r="C212" s="1" t="s">
        <v>24</v>
      </c>
      <c r="D212" s="1" t="s">
        <v>885</v>
      </c>
      <c r="E212" s="1" t="s">
        <v>1377</v>
      </c>
      <c r="F212" s="1" t="s">
        <v>290</v>
      </c>
      <c r="G212" s="1">
        <v>20</v>
      </c>
      <c r="H212" s="1"/>
      <c r="I212" s="1"/>
      <c r="J212" s="1"/>
      <c r="K212" s="1"/>
      <c r="L212" s="1" t="e">
        <v>#N/A</v>
      </c>
      <c r="M212" s="1" t="s">
        <v>2120</v>
      </c>
      <c r="N212" s="1" t="s">
        <v>2948</v>
      </c>
      <c r="O212" s="1" t="s">
        <v>1217</v>
      </c>
      <c r="P212" s="1" t="s">
        <v>1217</v>
      </c>
      <c r="Q212" s="1" t="s">
        <v>3702</v>
      </c>
      <c r="R212" s="6">
        <v>46182</v>
      </c>
      <c r="S212" s="6">
        <v>46184</v>
      </c>
      <c r="T212" s="1"/>
      <c r="U212" s="1"/>
      <c r="V212" s="1"/>
      <c r="W212" s="1"/>
    </row>
    <row r="213" spans="1:23" x14ac:dyDescent="0.25">
      <c r="A213" s="4">
        <v>497131898290</v>
      </c>
      <c r="B213" s="1" t="s">
        <v>23</v>
      </c>
      <c r="C213" s="1" t="s">
        <v>24</v>
      </c>
      <c r="D213" s="1" t="s">
        <v>886</v>
      </c>
      <c r="E213" s="1" t="s">
        <v>1414</v>
      </c>
      <c r="F213" s="1" t="s">
        <v>291</v>
      </c>
      <c r="G213" s="1">
        <v>24</v>
      </c>
      <c r="H213" s="1"/>
      <c r="I213" s="1"/>
      <c r="J213" s="1"/>
      <c r="K213" s="1"/>
      <c r="L213" s="1" t="e">
        <v>#N/A</v>
      </c>
      <c r="M213" s="1" t="s">
        <v>2155</v>
      </c>
      <c r="N213" s="1" t="s">
        <v>2796</v>
      </c>
      <c r="O213" s="1" t="s">
        <v>1217</v>
      </c>
      <c r="P213" s="1" t="s">
        <v>1217</v>
      </c>
      <c r="Q213" s="1" t="s">
        <v>3707</v>
      </c>
      <c r="R213" s="6">
        <v>46182</v>
      </c>
      <c r="S213" s="6">
        <v>46184</v>
      </c>
      <c r="T213" s="1"/>
      <c r="U213" s="1"/>
      <c r="V213" s="1"/>
      <c r="W213" s="1"/>
    </row>
    <row r="214" spans="1:23" x14ac:dyDescent="0.25">
      <c r="A214" s="4">
        <v>496196765150</v>
      </c>
      <c r="B214" s="1" t="s">
        <v>23</v>
      </c>
      <c r="C214" s="1" t="s">
        <v>24</v>
      </c>
      <c r="D214" s="1" t="s">
        <v>887</v>
      </c>
      <c r="E214" s="1" t="s">
        <v>1516</v>
      </c>
      <c r="F214" s="1" t="s">
        <v>291</v>
      </c>
      <c r="G214" s="1">
        <v>24</v>
      </c>
      <c r="H214" s="1"/>
      <c r="I214" s="1"/>
      <c r="J214" s="1"/>
      <c r="K214" s="1"/>
      <c r="L214" s="1" t="e">
        <v>#N/A</v>
      </c>
      <c r="M214" s="1" t="s">
        <v>2254</v>
      </c>
      <c r="N214" s="1" t="s">
        <v>2955</v>
      </c>
      <c r="O214" s="1" t="s">
        <v>1217</v>
      </c>
      <c r="P214" s="1" t="s">
        <v>1217</v>
      </c>
      <c r="Q214" s="1" t="s">
        <v>3708</v>
      </c>
      <c r="R214" s="6">
        <v>46182</v>
      </c>
      <c r="S214" s="6">
        <v>46184</v>
      </c>
      <c r="T214" s="1"/>
      <c r="U214" s="1"/>
      <c r="V214" s="1"/>
      <c r="W214" s="1"/>
    </row>
    <row r="215" spans="1:23" x14ac:dyDescent="0.25">
      <c r="A215" s="4">
        <v>493091207410</v>
      </c>
      <c r="B215" s="1" t="s">
        <v>23</v>
      </c>
      <c r="C215" s="1" t="s">
        <v>24</v>
      </c>
      <c r="D215" s="1" t="s">
        <v>888</v>
      </c>
      <c r="E215" s="1" t="s">
        <v>1760</v>
      </c>
      <c r="F215" s="1" t="s">
        <v>127</v>
      </c>
      <c r="G215" s="1">
        <v>42</v>
      </c>
      <c r="H215" s="1"/>
      <c r="I215" s="1"/>
      <c r="J215" s="1"/>
      <c r="K215" s="1"/>
      <c r="L215" s="1" t="e">
        <v>#N/A</v>
      </c>
      <c r="M215" s="1" t="s">
        <v>2493</v>
      </c>
      <c r="N215" s="1" t="s">
        <v>3043</v>
      </c>
      <c r="O215" s="1" t="s">
        <v>1217</v>
      </c>
      <c r="P215" s="1" t="s">
        <v>1217</v>
      </c>
      <c r="Q215" s="1" t="s">
        <v>3703</v>
      </c>
      <c r="R215" s="6">
        <v>46182</v>
      </c>
      <c r="S215" s="6">
        <v>46184</v>
      </c>
      <c r="T215" s="1"/>
      <c r="U215" s="1"/>
      <c r="V215" s="1"/>
      <c r="W215" s="1"/>
    </row>
    <row r="216" spans="1:23" x14ac:dyDescent="0.25">
      <c r="A216" s="4">
        <v>49711982980</v>
      </c>
      <c r="B216" s="1" t="s">
        <v>23</v>
      </c>
      <c r="C216" s="1" t="s">
        <v>24</v>
      </c>
      <c r="D216" s="1" t="s">
        <v>894</v>
      </c>
      <c r="E216" s="1" t="s">
        <v>1363</v>
      </c>
      <c r="F216" s="1" t="s">
        <v>293</v>
      </c>
      <c r="G216" s="1">
        <v>12</v>
      </c>
      <c r="H216" s="1"/>
      <c r="I216" s="1"/>
      <c r="J216" s="1"/>
      <c r="K216" s="1"/>
      <c r="L216" s="1" t="e">
        <v>#N/A</v>
      </c>
      <c r="M216" s="1" t="s">
        <v>2106</v>
      </c>
      <c r="N216" s="1" t="s">
        <v>2940</v>
      </c>
      <c r="O216" s="1" t="s">
        <v>1217</v>
      </c>
      <c r="P216" s="1" t="s">
        <v>1217</v>
      </c>
      <c r="Q216" s="1" t="s">
        <v>3714</v>
      </c>
      <c r="R216" s="6">
        <v>46182</v>
      </c>
      <c r="S216" s="6">
        <v>46184</v>
      </c>
      <c r="T216" s="1"/>
      <c r="U216" s="1"/>
      <c r="V216" s="1"/>
      <c r="W216" s="1"/>
    </row>
    <row r="217" spans="1:23" x14ac:dyDescent="0.25">
      <c r="A217" s="4">
        <v>4924156890</v>
      </c>
      <c r="B217" s="1" t="s">
        <v>23</v>
      </c>
      <c r="C217" s="1" t="s">
        <v>24</v>
      </c>
      <c r="D217" s="1" t="s">
        <v>901</v>
      </c>
      <c r="E217" s="1" t="s">
        <v>3253</v>
      </c>
      <c r="F217" s="1" t="s">
        <v>298</v>
      </c>
      <c r="G217" s="1">
        <v>9</v>
      </c>
      <c r="H217" s="1"/>
      <c r="I217" s="1"/>
      <c r="J217" s="1"/>
      <c r="K217" s="1"/>
      <c r="L217" s="1" t="e">
        <v>#N/A</v>
      </c>
      <c r="M217" s="1" t="s">
        <v>3252</v>
      </c>
      <c r="N217" s="1" t="s">
        <v>2901</v>
      </c>
      <c r="O217" s="1" t="s">
        <v>1217</v>
      </c>
      <c r="P217" s="1" t="s">
        <v>1217</v>
      </c>
      <c r="Q217" s="1" t="s">
        <v>3720</v>
      </c>
      <c r="R217" s="6">
        <v>46182</v>
      </c>
      <c r="S217" s="6">
        <v>46184</v>
      </c>
      <c r="T217" s="1"/>
      <c r="U217" s="1"/>
      <c r="V217" s="1"/>
      <c r="W217" s="1"/>
    </row>
    <row r="218" spans="1:23" x14ac:dyDescent="0.25">
      <c r="A218" s="4">
        <v>4971512564811</v>
      </c>
      <c r="B218" s="1" t="s">
        <v>23</v>
      </c>
      <c r="C218" s="1" t="s">
        <v>24</v>
      </c>
      <c r="D218" s="1" t="s">
        <v>909</v>
      </c>
      <c r="E218" s="1" t="s">
        <v>1604</v>
      </c>
      <c r="F218" s="1" t="s">
        <v>305</v>
      </c>
      <c r="G218" s="1">
        <v>18</v>
      </c>
      <c r="H218" s="1"/>
      <c r="I218" s="1"/>
      <c r="J218" s="1"/>
      <c r="K218" s="1"/>
      <c r="L218" s="1" t="e">
        <v>#N/A</v>
      </c>
      <c r="M218" s="1" t="s">
        <v>2342</v>
      </c>
      <c r="N218" s="1" t="s">
        <v>3059</v>
      </c>
      <c r="O218" s="1" t="s">
        <v>1217</v>
      </c>
      <c r="P218" s="1" t="s">
        <v>1217</v>
      </c>
      <c r="Q218" s="1" t="s">
        <v>3727</v>
      </c>
      <c r="R218" s="6">
        <v>46182</v>
      </c>
      <c r="S218" s="6">
        <v>46184</v>
      </c>
      <c r="T218" s="1"/>
      <c r="U218" s="1"/>
      <c r="V218" s="1"/>
      <c r="W218" s="1"/>
    </row>
    <row r="219" spans="1:23" x14ac:dyDescent="0.25">
      <c r="A219" s="4">
        <v>497119701800</v>
      </c>
      <c r="B219" s="1" t="s">
        <v>23</v>
      </c>
      <c r="C219" s="1" t="s">
        <v>24</v>
      </c>
      <c r="D219" s="1" t="s">
        <v>911</v>
      </c>
      <c r="E219" s="1" t="s">
        <v>1454</v>
      </c>
      <c r="F219" s="1" t="s">
        <v>306</v>
      </c>
      <c r="G219" s="1">
        <v>9</v>
      </c>
      <c r="H219" s="1"/>
      <c r="I219" s="1"/>
      <c r="J219" s="1"/>
      <c r="K219" s="1"/>
      <c r="L219" s="1" t="e">
        <v>#N/A</v>
      </c>
      <c r="M219" s="1" t="s">
        <v>2195</v>
      </c>
      <c r="N219" s="1" t="s">
        <v>2942</v>
      </c>
      <c r="O219" s="1" t="s">
        <v>1217</v>
      </c>
      <c r="P219" s="1" t="s">
        <v>1217</v>
      </c>
      <c r="Q219" s="1" t="s">
        <v>3434</v>
      </c>
      <c r="R219" s="6">
        <v>46182</v>
      </c>
      <c r="S219" s="6">
        <v>46184</v>
      </c>
      <c r="T219" s="1"/>
      <c r="U219" s="1"/>
      <c r="V219" s="1"/>
      <c r="W219" s="1"/>
    </row>
    <row r="220" spans="1:23" x14ac:dyDescent="0.25">
      <c r="A220" s="4">
        <v>4921825708971</v>
      </c>
      <c r="B220" s="1" t="s">
        <v>23</v>
      </c>
      <c r="C220" s="1" t="s">
        <v>24</v>
      </c>
      <c r="D220" s="1" t="s">
        <v>912</v>
      </c>
      <c r="E220" s="1" t="s">
        <v>1537</v>
      </c>
      <c r="F220" s="1" t="s">
        <v>307</v>
      </c>
      <c r="G220" s="1">
        <v>20</v>
      </c>
      <c r="H220" s="1"/>
      <c r="I220" s="1"/>
      <c r="J220" s="1"/>
      <c r="K220" s="1"/>
      <c r="L220" s="1" t="e">
        <v>#N/A</v>
      </c>
      <c r="M220" s="1" t="s">
        <v>2275</v>
      </c>
      <c r="N220" s="1" t="s">
        <v>3022</v>
      </c>
      <c r="O220" s="1" t="s">
        <v>1217</v>
      </c>
      <c r="P220" s="1" t="s">
        <v>1217</v>
      </c>
      <c r="Q220" s="1" t="s">
        <v>3729</v>
      </c>
      <c r="R220" s="6">
        <v>46182</v>
      </c>
      <c r="S220" s="6">
        <v>46184</v>
      </c>
      <c r="T220" s="1"/>
      <c r="U220" s="1"/>
      <c r="V220" s="1"/>
      <c r="W220" s="1"/>
    </row>
    <row r="221" spans="1:23" x14ac:dyDescent="0.25">
      <c r="A221" s="4">
        <v>495551910100</v>
      </c>
      <c r="B221" s="1" t="s">
        <v>23</v>
      </c>
      <c r="C221" s="1" t="s">
        <v>24</v>
      </c>
      <c r="D221" s="1" t="s">
        <v>915</v>
      </c>
      <c r="E221" s="1" t="s">
        <v>1751</v>
      </c>
      <c r="F221" s="1" t="s">
        <v>309</v>
      </c>
      <c r="G221" s="1">
        <v>12</v>
      </c>
      <c r="H221" s="1"/>
      <c r="I221" s="1"/>
      <c r="J221" s="1"/>
      <c r="K221" s="1"/>
      <c r="L221" s="1" t="e">
        <v>#N/A</v>
      </c>
      <c r="M221" s="1" t="s">
        <v>2484</v>
      </c>
      <c r="N221" s="1" t="s">
        <v>3120</v>
      </c>
      <c r="O221" s="1" t="s">
        <v>1217</v>
      </c>
      <c r="P221" s="1" t="s">
        <v>1217</v>
      </c>
      <c r="Q221" s="1" t="s">
        <v>3732</v>
      </c>
      <c r="R221" s="6">
        <v>46182</v>
      </c>
      <c r="S221" s="6">
        <v>46184</v>
      </c>
      <c r="T221" s="1"/>
      <c r="U221" s="1"/>
      <c r="V221" s="1"/>
      <c r="W221" s="1"/>
    </row>
    <row r="222" spans="1:23" x14ac:dyDescent="0.25">
      <c r="A222" s="4">
        <v>4971178640</v>
      </c>
      <c r="B222" s="1" t="s">
        <v>23</v>
      </c>
      <c r="C222" s="1" t="s">
        <v>24</v>
      </c>
      <c r="D222" s="1" t="s">
        <v>920</v>
      </c>
      <c r="E222" s="1" t="s">
        <v>1893</v>
      </c>
      <c r="F222" s="1" t="s">
        <v>314</v>
      </c>
      <c r="G222" s="1">
        <v>32</v>
      </c>
      <c r="H222" s="1"/>
      <c r="I222" s="1"/>
      <c r="J222" s="1"/>
      <c r="K222" s="1"/>
      <c r="L222" s="1" t="e">
        <v>#N/A</v>
      </c>
      <c r="M222" s="1" t="s">
        <v>2625</v>
      </c>
      <c r="N222" s="1" t="s">
        <v>2942</v>
      </c>
      <c r="O222" s="1" t="s">
        <v>1217</v>
      </c>
      <c r="P222" s="1" t="s">
        <v>1217</v>
      </c>
      <c r="Q222" s="1" t="s">
        <v>3734</v>
      </c>
      <c r="R222" s="6">
        <v>46182</v>
      </c>
      <c r="S222" s="6">
        <v>46184</v>
      </c>
      <c r="T222" s="1"/>
      <c r="U222" s="1"/>
      <c r="V222" s="1"/>
      <c r="W222" s="1"/>
    </row>
    <row r="223" spans="1:23" x14ac:dyDescent="0.25">
      <c r="A223" s="4">
        <v>491726324750</v>
      </c>
      <c r="B223" s="1" t="s">
        <v>23</v>
      </c>
      <c r="C223" s="1" t="s">
        <v>24</v>
      </c>
      <c r="D223" s="1" t="s">
        <v>932</v>
      </c>
      <c r="E223" s="1" t="s">
        <v>1846</v>
      </c>
      <c r="F223" s="1" t="s">
        <v>322</v>
      </c>
      <c r="G223" s="1">
        <v>42</v>
      </c>
      <c r="H223" s="1"/>
      <c r="I223" s="1"/>
      <c r="J223" s="1"/>
      <c r="K223" s="1"/>
      <c r="L223" s="1" t="e">
        <v>#N/A</v>
      </c>
      <c r="M223" s="1" t="s">
        <v>2579</v>
      </c>
      <c r="N223" s="1" t="s">
        <v>3162</v>
      </c>
      <c r="O223" s="1" t="s">
        <v>1217</v>
      </c>
      <c r="P223" s="1" t="s">
        <v>1217</v>
      </c>
      <c r="Q223" s="1" t="s">
        <v>3749</v>
      </c>
      <c r="R223" s="6">
        <v>46182</v>
      </c>
      <c r="S223" s="6">
        <v>46184</v>
      </c>
      <c r="T223" s="1"/>
      <c r="U223" s="1"/>
      <c r="V223" s="1"/>
      <c r="W223" s="1"/>
    </row>
    <row r="224" spans="1:23" x14ac:dyDescent="0.25">
      <c r="A224" s="4">
        <v>49240790970</v>
      </c>
      <c r="B224" s="1" t="s">
        <v>23</v>
      </c>
      <c r="C224" s="1" t="s">
        <v>24</v>
      </c>
      <c r="D224" s="1" t="s">
        <v>933</v>
      </c>
      <c r="E224" s="1" t="s">
        <v>1352</v>
      </c>
      <c r="F224" s="1" t="s">
        <v>323</v>
      </c>
      <c r="G224" s="1">
        <v>21</v>
      </c>
      <c r="H224" s="1"/>
      <c r="I224" s="1"/>
      <c r="J224" s="1"/>
      <c r="K224" s="1"/>
      <c r="L224" s="1" t="e">
        <v>#N/A</v>
      </c>
      <c r="M224" s="1" t="s">
        <v>2096</v>
      </c>
      <c r="N224" s="1" t="s">
        <v>2934</v>
      </c>
      <c r="O224" s="1" t="s">
        <v>1217</v>
      </c>
      <c r="P224" s="1" t="s">
        <v>1217</v>
      </c>
      <c r="Q224" s="1" t="s">
        <v>3750</v>
      </c>
      <c r="R224" s="6">
        <v>46182</v>
      </c>
      <c r="S224" s="6">
        <v>46184</v>
      </c>
      <c r="T224" s="1"/>
      <c r="U224" s="1"/>
      <c r="V224" s="1"/>
      <c r="W224" s="1"/>
    </row>
    <row r="225" spans="1:23" x14ac:dyDescent="0.25">
      <c r="A225" s="4">
        <v>494105409014</v>
      </c>
      <c r="B225" s="1" t="s">
        <v>23</v>
      </c>
      <c r="C225" s="1" t="s">
        <v>24</v>
      </c>
      <c r="D225" s="1" t="s">
        <v>935</v>
      </c>
      <c r="E225" s="1" t="s">
        <v>1858</v>
      </c>
      <c r="F225" s="1" t="s">
        <v>324</v>
      </c>
      <c r="G225" s="1">
        <v>20</v>
      </c>
      <c r="H225" s="1"/>
      <c r="I225" s="1"/>
      <c r="J225" s="1"/>
      <c r="K225" s="1"/>
      <c r="L225" s="1" t="e">
        <v>#N/A</v>
      </c>
      <c r="M225" s="1" t="s">
        <v>2591</v>
      </c>
      <c r="N225" s="1" t="s">
        <v>3164</v>
      </c>
      <c r="O225" s="1" t="s">
        <v>1217</v>
      </c>
      <c r="P225" s="1" t="s">
        <v>1217</v>
      </c>
      <c r="Q225" s="1" t="s">
        <v>3752</v>
      </c>
      <c r="R225" s="6">
        <v>46182</v>
      </c>
      <c r="S225" s="6">
        <v>46184</v>
      </c>
      <c r="T225" s="1"/>
      <c r="U225" s="1"/>
      <c r="V225" s="1"/>
      <c r="W225" s="1"/>
    </row>
    <row r="226" spans="1:23" x14ac:dyDescent="0.25">
      <c r="A226" s="4">
        <v>4983709100</v>
      </c>
      <c r="B226" s="1" t="s">
        <v>23</v>
      </c>
      <c r="C226" s="1" t="s">
        <v>24</v>
      </c>
      <c r="D226" s="1" t="s">
        <v>936</v>
      </c>
      <c r="E226" s="1" t="s">
        <v>1861</v>
      </c>
      <c r="F226" s="1" t="s">
        <v>325</v>
      </c>
      <c r="G226" s="1">
        <v>24</v>
      </c>
      <c r="H226" s="1"/>
      <c r="I226" s="1"/>
      <c r="J226" s="1"/>
      <c r="K226" s="1"/>
      <c r="L226" s="1" t="e">
        <v>#N/A</v>
      </c>
      <c r="M226" s="1" t="s">
        <v>2594</v>
      </c>
      <c r="N226" s="1" t="s">
        <v>3165</v>
      </c>
      <c r="O226" s="1" t="s">
        <v>1217</v>
      </c>
      <c r="P226" s="1" t="s">
        <v>1217</v>
      </c>
      <c r="Q226" s="1" t="s">
        <v>3753</v>
      </c>
      <c r="R226" s="6">
        <v>46182</v>
      </c>
      <c r="S226" s="6">
        <v>46184</v>
      </c>
      <c r="T226" s="1"/>
      <c r="U226" s="1"/>
      <c r="V226" s="1"/>
      <c r="W226" s="1"/>
    </row>
    <row r="227" spans="1:23" x14ac:dyDescent="0.25">
      <c r="A227" s="4">
        <v>497022789440</v>
      </c>
      <c r="B227" s="1" t="s">
        <v>23</v>
      </c>
      <c r="C227" s="1" t="s">
        <v>24</v>
      </c>
      <c r="D227" s="1" t="s">
        <v>937</v>
      </c>
      <c r="E227" s="1" t="s">
        <v>1439</v>
      </c>
      <c r="F227" s="1" t="s">
        <v>326</v>
      </c>
      <c r="G227" s="1">
        <v>28</v>
      </c>
      <c r="H227" s="1"/>
      <c r="I227" s="1"/>
      <c r="J227" s="1"/>
      <c r="K227" s="1"/>
      <c r="L227" s="1" t="e">
        <v>#N/A</v>
      </c>
      <c r="M227" s="1" t="s">
        <v>2179</v>
      </c>
      <c r="N227" s="1" t="s">
        <v>2978</v>
      </c>
      <c r="O227" s="1" t="s">
        <v>1217</v>
      </c>
      <c r="P227" s="1" t="s">
        <v>1217</v>
      </c>
      <c r="Q227" s="1" t="s">
        <v>3754</v>
      </c>
      <c r="R227" s="6">
        <v>46182</v>
      </c>
      <c r="S227" s="6">
        <v>46184</v>
      </c>
      <c r="T227" s="1"/>
      <c r="U227" s="1"/>
      <c r="V227" s="1"/>
      <c r="W227" s="1"/>
    </row>
    <row r="228" spans="1:23" x14ac:dyDescent="0.25">
      <c r="A228" s="4">
        <v>498006279920</v>
      </c>
      <c r="B228" s="1" t="s">
        <v>23</v>
      </c>
      <c r="C228" s="1" t="s">
        <v>24</v>
      </c>
      <c r="D228" s="1" t="s">
        <v>939</v>
      </c>
      <c r="E228" s="1" t="s">
        <v>1926</v>
      </c>
      <c r="F228" s="1" t="s">
        <v>328</v>
      </c>
      <c r="G228" s="1">
        <v>49</v>
      </c>
      <c r="H228" s="1"/>
      <c r="I228" s="1"/>
      <c r="J228" s="1"/>
      <c r="K228" s="1"/>
      <c r="L228" s="1" t="e">
        <v>#N/A</v>
      </c>
      <c r="M228" s="1" t="s">
        <v>2657</v>
      </c>
      <c r="N228" s="1" t="s">
        <v>3191</v>
      </c>
      <c r="O228" s="1" t="s">
        <v>1217</v>
      </c>
      <c r="P228" s="1" t="s">
        <v>1217</v>
      </c>
      <c r="Q228" s="1" t="s">
        <v>3756</v>
      </c>
      <c r="R228" s="6">
        <v>46182</v>
      </c>
      <c r="S228" s="6">
        <v>46184</v>
      </c>
      <c r="T228" s="1"/>
      <c r="U228" s="1"/>
      <c r="V228" s="1"/>
      <c r="W228" s="1"/>
    </row>
    <row r="229" spans="1:23" x14ac:dyDescent="0.25">
      <c r="A229" s="4">
        <v>4961967761415</v>
      </c>
      <c r="B229" s="1" t="s">
        <v>23</v>
      </c>
      <c r="C229" s="1" t="s">
        <v>24</v>
      </c>
      <c r="D229" s="1" t="s">
        <v>941</v>
      </c>
      <c r="E229" s="1" t="s">
        <v>1391</v>
      </c>
      <c r="F229" s="1" t="s">
        <v>329</v>
      </c>
      <c r="G229" s="1">
        <v>42</v>
      </c>
      <c r="H229" s="1"/>
      <c r="I229" s="1"/>
      <c r="J229" s="1"/>
      <c r="K229" s="1"/>
      <c r="L229" s="1" t="e">
        <v>#N/A</v>
      </c>
      <c r="M229" s="1" t="s">
        <v>2133</v>
      </c>
      <c r="N229" s="1" t="s">
        <v>2955</v>
      </c>
      <c r="O229" s="1" t="s">
        <v>1217</v>
      </c>
      <c r="P229" s="1" t="s">
        <v>1217</v>
      </c>
      <c r="Q229" s="1" t="s">
        <v>3757</v>
      </c>
      <c r="R229" s="6">
        <v>46182</v>
      </c>
      <c r="S229" s="6">
        <v>46184</v>
      </c>
      <c r="T229" s="1"/>
      <c r="U229" s="1"/>
      <c r="V229" s="1"/>
      <c r="W229" s="1"/>
    </row>
    <row r="230" spans="1:23" x14ac:dyDescent="0.25">
      <c r="A230" s="4">
        <v>4923779170</v>
      </c>
      <c r="B230" s="1" t="s">
        <v>23</v>
      </c>
      <c r="C230" s="1" t="s">
        <v>24</v>
      </c>
      <c r="D230" s="1" t="s">
        <v>942</v>
      </c>
      <c r="E230" s="1" t="s">
        <v>1930</v>
      </c>
      <c r="F230" s="1" t="s">
        <v>330</v>
      </c>
      <c r="G230" s="1">
        <v>24</v>
      </c>
      <c r="H230" s="1"/>
      <c r="I230" s="1"/>
      <c r="J230" s="1"/>
      <c r="K230" s="1"/>
      <c r="L230" s="1" t="e">
        <v>#N/A</v>
      </c>
      <c r="M230" s="1" t="s">
        <v>2661</v>
      </c>
      <c r="N230" s="1" t="s">
        <v>3011</v>
      </c>
      <c r="O230" s="1" t="s">
        <v>1217</v>
      </c>
      <c r="P230" s="1" t="s">
        <v>1217</v>
      </c>
      <c r="Q230" s="1" t="s">
        <v>3758</v>
      </c>
      <c r="R230" s="6">
        <v>46182</v>
      </c>
      <c r="S230" s="6">
        <v>46184</v>
      </c>
      <c r="T230" s="1"/>
      <c r="U230" s="1"/>
      <c r="V230" s="1"/>
      <c r="W230" s="1"/>
    </row>
    <row r="231" spans="1:23" x14ac:dyDescent="0.25">
      <c r="A231" s="4">
        <v>4963526788210</v>
      </c>
      <c r="B231" s="1" t="s">
        <v>23</v>
      </c>
      <c r="C231" s="1" t="s">
        <v>24</v>
      </c>
      <c r="D231" s="1" t="s">
        <v>947</v>
      </c>
      <c r="E231" s="1" t="s">
        <v>1871</v>
      </c>
      <c r="F231" s="1" t="s">
        <v>333</v>
      </c>
      <c r="G231" s="1">
        <v>16</v>
      </c>
      <c r="H231" s="1"/>
      <c r="I231" s="1"/>
      <c r="J231" s="1"/>
      <c r="K231" s="1"/>
      <c r="L231" s="1" t="e">
        <v>#N/A</v>
      </c>
      <c r="M231" s="1" t="s">
        <v>2603</v>
      </c>
      <c r="N231" s="1" t="s">
        <v>3168</v>
      </c>
      <c r="O231" s="1" t="s">
        <v>1217</v>
      </c>
      <c r="P231" s="1" t="s">
        <v>1217</v>
      </c>
      <c r="Q231" s="1" t="s">
        <v>3769</v>
      </c>
      <c r="R231" s="6">
        <v>46182</v>
      </c>
      <c r="S231" s="6">
        <v>46184</v>
      </c>
      <c r="T231" s="1"/>
      <c r="U231" s="1"/>
      <c r="V231" s="1"/>
      <c r="W231" s="1"/>
    </row>
    <row r="232" spans="1:23" x14ac:dyDescent="0.25">
      <c r="A232" s="4">
        <v>4921152670</v>
      </c>
      <c r="B232" s="1" t="s">
        <v>23</v>
      </c>
      <c r="C232" s="1" t="s">
        <v>24</v>
      </c>
      <c r="D232" s="1" t="s">
        <v>949</v>
      </c>
      <c r="E232" s="1" t="s">
        <v>1956</v>
      </c>
      <c r="F232" s="1" t="s">
        <v>334</v>
      </c>
      <c r="G232" s="1">
        <v>21</v>
      </c>
      <c r="H232" s="1"/>
      <c r="I232" s="1"/>
      <c r="J232" s="1"/>
      <c r="K232" s="1"/>
      <c r="L232" s="1" t="e">
        <v>#N/A</v>
      </c>
      <c r="M232" s="1" t="s">
        <v>2687</v>
      </c>
      <c r="N232" s="1" t="s">
        <v>3105</v>
      </c>
      <c r="O232" s="1" t="s">
        <v>1217</v>
      </c>
      <c r="P232" s="1" t="s">
        <v>1217</v>
      </c>
      <c r="Q232" s="1" t="s">
        <v>3771</v>
      </c>
      <c r="R232" s="6">
        <v>46182</v>
      </c>
      <c r="S232" s="6">
        <v>46184</v>
      </c>
      <c r="T232" s="1"/>
      <c r="U232" s="1"/>
      <c r="V232" s="1"/>
      <c r="W232" s="1"/>
    </row>
    <row r="233" spans="1:23" x14ac:dyDescent="0.25">
      <c r="A233" s="4">
        <v>4969450090</v>
      </c>
      <c r="B233" s="1" t="s">
        <v>23</v>
      </c>
      <c r="C233" s="1" t="s">
        <v>24</v>
      </c>
      <c r="D233" s="1" t="s">
        <v>952</v>
      </c>
      <c r="E233" s="1" t="s">
        <v>1340</v>
      </c>
      <c r="F233" s="1" t="s">
        <v>335</v>
      </c>
      <c r="G233" s="1">
        <v>32</v>
      </c>
      <c r="H233" s="1"/>
      <c r="I233" s="1"/>
      <c r="J233" s="1"/>
      <c r="K233" s="1"/>
      <c r="L233" s="1" t="e">
        <v>#N/A</v>
      </c>
      <c r="M233" s="1" t="s">
        <v>2084</v>
      </c>
      <c r="N233" s="1" t="s">
        <v>2928</v>
      </c>
      <c r="O233" s="1" t="s">
        <v>1217</v>
      </c>
      <c r="P233" s="1" t="s">
        <v>1217</v>
      </c>
      <c r="Q233" s="1" t="s">
        <v>3760</v>
      </c>
      <c r="R233" s="6">
        <v>46182</v>
      </c>
      <c r="S233" s="6">
        <v>46184</v>
      </c>
      <c r="T233" s="1"/>
      <c r="U233" s="1"/>
      <c r="V233" s="1"/>
      <c r="W233" s="1"/>
    </row>
    <row r="234" spans="1:23" x14ac:dyDescent="0.25">
      <c r="A234" s="4">
        <v>4927393030</v>
      </c>
      <c r="B234" s="1" t="s">
        <v>23</v>
      </c>
      <c r="C234" s="1" t="s">
        <v>24</v>
      </c>
      <c r="D234" s="1" t="s">
        <v>955</v>
      </c>
      <c r="E234" s="1" t="s">
        <v>1903</v>
      </c>
      <c r="F234" s="1" t="s">
        <v>336</v>
      </c>
      <c r="G234" s="1">
        <v>30</v>
      </c>
      <c r="H234" s="1"/>
      <c r="I234" s="1"/>
      <c r="J234" s="1"/>
      <c r="K234" s="1"/>
      <c r="L234" s="1" t="e">
        <v>#N/A</v>
      </c>
      <c r="M234" s="1" t="s">
        <v>2635</v>
      </c>
      <c r="N234" s="1" t="s">
        <v>3180</v>
      </c>
      <c r="O234" s="1" t="s">
        <v>1217</v>
      </c>
      <c r="P234" s="1" t="s">
        <v>1217</v>
      </c>
      <c r="Q234" s="1" t="s">
        <v>3774</v>
      </c>
      <c r="R234" s="6">
        <v>46182</v>
      </c>
      <c r="S234" s="6">
        <v>46184</v>
      </c>
      <c r="T234" s="1"/>
      <c r="U234" s="1"/>
      <c r="V234" s="1"/>
      <c r="W234" s="1"/>
    </row>
    <row r="235" spans="1:23" x14ac:dyDescent="0.25">
      <c r="A235" s="4">
        <v>4971121950121</v>
      </c>
      <c r="B235" s="1" t="s">
        <v>23</v>
      </c>
      <c r="C235" s="1" t="s">
        <v>24</v>
      </c>
      <c r="D235" s="1" t="s">
        <v>960</v>
      </c>
      <c r="E235" s="1" t="s">
        <v>1959</v>
      </c>
      <c r="F235" s="1" t="s">
        <v>339</v>
      </c>
      <c r="G235" s="1">
        <v>16</v>
      </c>
      <c r="H235" s="1"/>
      <c r="I235" s="1"/>
      <c r="J235" s="1"/>
      <c r="K235" s="1"/>
      <c r="L235" s="1" t="e">
        <v>#N/A</v>
      </c>
      <c r="M235" s="1" t="s">
        <v>2690</v>
      </c>
      <c r="N235" s="1" t="s">
        <v>2942</v>
      </c>
      <c r="O235" s="1" t="s">
        <v>1217</v>
      </c>
      <c r="P235" s="1" t="s">
        <v>1217</v>
      </c>
      <c r="Q235" s="1" t="s">
        <v>3766</v>
      </c>
      <c r="R235" s="6">
        <v>46182</v>
      </c>
      <c r="S235" s="6">
        <v>46184</v>
      </c>
      <c r="T235" s="1"/>
      <c r="U235" s="1"/>
      <c r="V235" s="1"/>
      <c r="W235" s="1"/>
    </row>
    <row r="236" spans="1:23" x14ac:dyDescent="0.25">
      <c r="A236" s="4">
        <v>4979341040</v>
      </c>
      <c r="B236" s="1" t="s">
        <v>23</v>
      </c>
      <c r="C236" s="1" t="s">
        <v>24</v>
      </c>
      <c r="D236" s="1" t="s">
        <v>973</v>
      </c>
      <c r="E236" s="1" t="s">
        <v>1295</v>
      </c>
      <c r="F236" s="1" t="s">
        <v>344</v>
      </c>
      <c r="G236" s="1">
        <v>48</v>
      </c>
      <c r="H236" s="1"/>
      <c r="I236" s="1"/>
      <c r="J236" s="1"/>
      <c r="K236" s="1"/>
      <c r="L236" s="1" t="e">
        <v>#N/A</v>
      </c>
      <c r="M236" s="1" t="s">
        <v>2041</v>
      </c>
      <c r="N236" s="1" t="s">
        <v>2904</v>
      </c>
      <c r="O236" s="1" t="s">
        <v>1217</v>
      </c>
      <c r="P236" s="1" t="s">
        <v>1217</v>
      </c>
      <c r="Q236" s="1" t="s">
        <v>3777</v>
      </c>
      <c r="R236" s="6">
        <v>46182</v>
      </c>
      <c r="S236" s="6">
        <v>46184</v>
      </c>
      <c r="T236" s="1"/>
      <c r="U236" s="1"/>
      <c r="V236" s="1"/>
      <c r="W236" s="1"/>
    </row>
    <row r="237" spans="1:23" x14ac:dyDescent="0.25">
      <c r="A237" s="4">
        <v>4976338310</v>
      </c>
      <c r="B237" s="1" t="s">
        <v>23</v>
      </c>
      <c r="C237" s="1" t="s">
        <v>24</v>
      </c>
      <c r="D237" s="1" t="s">
        <v>982</v>
      </c>
      <c r="E237" s="1" t="s">
        <v>1545</v>
      </c>
      <c r="F237" s="1" t="s">
        <v>348</v>
      </c>
      <c r="G237" s="1">
        <v>54</v>
      </c>
      <c r="H237" s="1"/>
      <c r="I237" s="1"/>
      <c r="J237" s="1"/>
      <c r="K237" s="1"/>
      <c r="L237" s="1" t="e">
        <v>#N/A</v>
      </c>
      <c r="M237" s="1" t="s">
        <v>2283</v>
      </c>
      <c r="N237" s="1" t="s">
        <v>3028</v>
      </c>
      <c r="O237" s="1" t="s">
        <v>1217</v>
      </c>
      <c r="P237" s="1" t="s">
        <v>1217</v>
      </c>
      <c r="Q237" s="1" t="s">
        <v>3798</v>
      </c>
      <c r="R237" s="6">
        <v>46182</v>
      </c>
      <c r="S237" s="6">
        <v>46184</v>
      </c>
      <c r="T237" s="1"/>
      <c r="U237" s="1"/>
      <c r="V237" s="1"/>
      <c r="W237" s="1"/>
    </row>
    <row r="238" spans="1:23" x14ac:dyDescent="0.25">
      <c r="A238" s="4">
        <v>4976226810</v>
      </c>
      <c r="B238" s="1" t="s">
        <v>23</v>
      </c>
      <c r="C238" s="1" t="s">
        <v>24</v>
      </c>
      <c r="D238" s="1" t="s">
        <v>987</v>
      </c>
      <c r="E238" s="1" t="s">
        <v>1331</v>
      </c>
      <c r="F238" s="1" t="s">
        <v>352</v>
      </c>
      <c r="G238" s="1">
        <v>24</v>
      </c>
      <c r="H238" s="1"/>
      <c r="I238" s="1"/>
      <c r="J238" s="1"/>
      <c r="K238" s="1"/>
      <c r="L238" s="1" t="e">
        <v>#N/A</v>
      </c>
      <c r="M238" s="1" t="s">
        <v>2075</v>
      </c>
      <c r="N238" s="1" t="s">
        <v>2923</v>
      </c>
      <c r="O238" s="1" t="s">
        <v>1217</v>
      </c>
      <c r="P238" s="1" t="s">
        <v>1217</v>
      </c>
      <c r="Q238" s="1" t="s">
        <v>3800</v>
      </c>
      <c r="R238" s="6">
        <v>46182</v>
      </c>
      <c r="S238" s="6">
        <v>46184</v>
      </c>
      <c r="T238" s="1"/>
      <c r="U238" s="1"/>
      <c r="V238" s="1"/>
      <c r="W238" s="1"/>
    </row>
    <row r="239" spans="1:23" x14ac:dyDescent="0.25">
      <c r="A239" s="4">
        <v>492284880</v>
      </c>
      <c r="B239" s="1" t="s">
        <v>23</v>
      </c>
      <c r="C239" s="1" t="s">
        <v>24</v>
      </c>
      <c r="D239" s="1" t="s">
        <v>989</v>
      </c>
      <c r="E239" s="1" t="s">
        <v>1585</v>
      </c>
      <c r="F239" s="1" t="s">
        <v>354</v>
      </c>
      <c r="G239" s="1">
        <v>36</v>
      </c>
      <c r="H239" s="1"/>
      <c r="I239" s="1"/>
      <c r="J239" s="1"/>
      <c r="K239" s="1"/>
      <c r="L239" s="1" t="e">
        <v>#N/A</v>
      </c>
      <c r="M239" s="1" t="s">
        <v>2325</v>
      </c>
      <c r="N239" s="1" t="s">
        <v>3048</v>
      </c>
      <c r="O239" s="1" t="s">
        <v>1217</v>
      </c>
      <c r="P239" s="1" t="s">
        <v>1217</v>
      </c>
      <c r="Q239" s="1" t="s">
        <v>3801</v>
      </c>
      <c r="R239" s="6">
        <v>46182</v>
      </c>
      <c r="S239" s="6">
        <v>46184</v>
      </c>
      <c r="T239" s="1"/>
      <c r="U239" s="1"/>
      <c r="V239" s="1"/>
      <c r="W239" s="1"/>
    </row>
    <row r="240" spans="1:23" x14ac:dyDescent="0.25">
      <c r="A240" s="4">
        <v>49881687100</v>
      </c>
      <c r="B240" s="1" t="s">
        <v>23</v>
      </c>
      <c r="C240" s="1" t="s">
        <v>24</v>
      </c>
      <c r="D240" s="1" t="s">
        <v>996</v>
      </c>
      <c r="E240" s="1" t="s">
        <v>1951</v>
      </c>
      <c r="F240" s="1" t="s">
        <v>356</v>
      </c>
      <c r="G240" s="1">
        <v>9</v>
      </c>
      <c r="H240" s="1"/>
      <c r="I240" s="1"/>
      <c r="J240" s="1"/>
      <c r="K240" s="1"/>
      <c r="L240" s="1" t="e">
        <v>#N/A</v>
      </c>
      <c r="M240" s="1" t="s">
        <v>2682</v>
      </c>
      <c r="N240" s="1" t="s">
        <v>3199</v>
      </c>
      <c r="O240" s="1" t="s">
        <v>1217</v>
      </c>
      <c r="P240" s="1" t="s">
        <v>1217</v>
      </c>
      <c r="Q240" s="1" t="s">
        <v>3807</v>
      </c>
      <c r="R240" s="6">
        <v>46182</v>
      </c>
      <c r="S240" s="6">
        <v>46184</v>
      </c>
      <c r="T240" s="1"/>
      <c r="U240" s="1"/>
      <c r="V240" s="1"/>
      <c r="W240" s="1"/>
    </row>
    <row r="241" spans="1:23" x14ac:dyDescent="0.25">
      <c r="A241" s="4">
        <v>4915140450036</v>
      </c>
      <c r="B241" s="1" t="s">
        <v>23</v>
      </c>
      <c r="C241" s="1" t="s">
        <v>24</v>
      </c>
      <c r="D241" s="1" t="s">
        <v>1005</v>
      </c>
      <c r="E241" s="1" t="s">
        <v>1418</v>
      </c>
      <c r="F241" s="1" t="s">
        <v>359</v>
      </c>
      <c r="G241" s="1">
        <v>32</v>
      </c>
      <c r="H241" s="1"/>
      <c r="I241" s="1"/>
      <c r="J241" s="1"/>
      <c r="K241" s="1"/>
      <c r="L241" s="1" t="e">
        <v>#N/A</v>
      </c>
      <c r="M241" s="1" t="s">
        <v>2159</v>
      </c>
      <c r="N241" s="1" t="s">
        <v>2964</v>
      </c>
      <c r="O241" s="1" t="s">
        <v>1217</v>
      </c>
      <c r="P241" s="1" t="s">
        <v>1217</v>
      </c>
      <c r="Q241" s="1" t="s">
        <v>3816</v>
      </c>
      <c r="R241" s="6">
        <v>46182</v>
      </c>
      <c r="S241" s="6">
        <v>46184</v>
      </c>
      <c r="T241" s="1"/>
      <c r="U241" s="1"/>
      <c r="V241" s="1"/>
      <c r="W241" s="1"/>
    </row>
    <row r="242" spans="1:23" x14ac:dyDescent="0.25">
      <c r="A242" s="4">
        <v>49715120540</v>
      </c>
      <c r="B242" s="1" t="s">
        <v>23</v>
      </c>
      <c r="C242" s="1" t="s">
        <v>24</v>
      </c>
      <c r="D242" s="1" t="s">
        <v>1023</v>
      </c>
      <c r="E242" s="1" t="s">
        <v>1621</v>
      </c>
      <c r="F242" s="1" t="s">
        <v>367</v>
      </c>
      <c r="G242" s="1">
        <v>56</v>
      </c>
      <c r="H242" s="1"/>
      <c r="I242" s="1"/>
      <c r="J242" s="1"/>
      <c r="K242" s="1"/>
      <c r="L242" s="1" t="e">
        <v>#N/A</v>
      </c>
      <c r="M242" s="1" t="s">
        <v>2359</v>
      </c>
      <c r="N242" s="1" t="s">
        <v>3066</v>
      </c>
      <c r="O242" s="1" t="s">
        <v>1217</v>
      </c>
      <c r="P242" s="1" t="s">
        <v>1217</v>
      </c>
      <c r="Q242" s="1" t="s">
        <v>3833</v>
      </c>
      <c r="R242" s="6">
        <v>46182</v>
      </c>
      <c r="S242" s="6">
        <v>46184</v>
      </c>
      <c r="T242" s="1"/>
      <c r="U242" s="1"/>
      <c r="V242" s="1"/>
      <c r="W242" s="1"/>
    </row>
    <row r="243" spans="1:23" x14ac:dyDescent="0.25">
      <c r="A243" s="4">
        <v>493931686260</v>
      </c>
      <c r="B243" s="1" t="s">
        <v>23</v>
      </c>
      <c r="C243" s="1" t="s">
        <v>24</v>
      </c>
      <c r="D243" s="1" t="s">
        <v>1026</v>
      </c>
      <c r="E243" s="1" t="s">
        <v>1361</v>
      </c>
      <c r="F243" s="1" t="s">
        <v>369</v>
      </c>
      <c r="G243" s="1">
        <v>24</v>
      </c>
      <c r="H243" s="1"/>
      <c r="I243" s="1"/>
      <c r="J243" s="1"/>
      <c r="K243" s="1"/>
      <c r="L243" s="1" t="e">
        <v>#N/A</v>
      </c>
      <c r="M243" s="1" t="s">
        <v>2104</v>
      </c>
      <c r="N243" s="1" t="s">
        <v>2939</v>
      </c>
      <c r="O243" s="1" t="s">
        <v>1217</v>
      </c>
      <c r="P243" s="1" t="s">
        <v>1217</v>
      </c>
      <c r="Q243" s="1" t="s">
        <v>3836</v>
      </c>
      <c r="R243" s="6">
        <v>46182</v>
      </c>
      <c r="S243" s="6">
        <v>46184</v>
      </c>
      <c r="T243" s="1"/>
      <c r="U243" s="1"/>
      <c r="V243" s="1"/>
      <c r="W243" s="1"/>
    </row>
    <row r="244" spans="1:23" x14ac:dyDescent="0.25">
      <c r="A244" s="4">
        <v>4948211339200</v>
      </c>
      <c r="B244" s="1" t="s">
        <v>23</v>
      </c>
      <c r="C244" s="1" t="s">
        <v>24</v>
      </c>
      <c r="D244" s="1" t="s">
        <v>1027</v>
      </c>
      <c r="E244" s="1" t="s">
        <v>1374</v>
      </c>
      <c r="F244" s="1" t="s">
        <v>370</v>
      </c>
      <c r="G244" s="1">
        <v>24</v>
      </c>
      <c r="H244" s="1"/>
      <c r="I244" s="1"/>
      <c r="J244" s="1"/>
      <c r="K244" s="1"/>
      <c r="L244" s="1" t="e">
        <v>#N/A</v>
      </c>
      <c r="M244" s="1" t="s">
        <v>2117</v>
      </c>
      <c r="N244" s="1" t="s">
        <v>2947</v>
      </c>
      <c r="O244" s="1" t="s">
        <v>1217</v>
      </c>
      <c r="P244" s="1" t="s">
        <v>1217</v>
      </c>
      <c r="Q244" s="1" t="s">
        <v>3837</v>
      </c>
      <c r="R244" s="6">
        <v>46182</v>
      </c>
      <c r="S244" s="6">
        <v>46184</v>
      </c>
      <c r="T244" s="1"/>
      <c r="U244" s="1"/>
      <c r="V244" s="1"/>
      <c r="W244" s="1"/>
    </row>
    <row r="245" spans="1:23" x14ac:dyDescent="0.25">
      <c r="A245" s="4">
        <v>492118763020</v>
      </c>
      <c r="B245" s="1" t="s">
        <v>23</v>
      </c>
      <c r="C245" s="1" t="s">
        <v>24</v>
      </c>
      <c r="D245" s="1" t="s">
        <v>1036</v>
      </c>
      <c r="E245" s="1" t="s">
        <v>1313</v>
      </c>
      <c r="F245" s="1" t="s">
        <v>373</v>
      </c>
      <c r="G245" s="1">
        <v>16</v>
      </c>
      <c r="H245" s="1"/>
      <c r="I245" s="1"/>
      <c r="J245" s="1"/>
      <c r="K245" s="1"/>
      <c r="L245" s="1" t="e">
        <v>#N/A</v>
      </c>
      <c r="M245" s="1" t="s">
        <v>2058</v>
      </c>
      <c r="N245" s="1" t="s">
        <v>2887</v>
      </c>
      <c r="O245" s="1" t="s">
        <v>1217</v>
      </c>
      <c r="P245" s="1" t="s">
        <v>1217</v>
      </c>
      <c r="Q245" s="1" t="s">
        <v>3850</v>
      </c>
      <c r="R245" s="6">
        <v>46182</v>
      </c>
      <c r="S245" s="6">
        <v>46184</v>
      </c>
      <c r="T245" s="1"/>
      <c r="U245" s="1"/>
      <c r="V245" s="1"/>
      <c r="W245" s="1"/>
    </row>
    <row r="246" spans="1:23" x14ac:dyDescent="0.25">
      <c r="A246" s="4">
        <v>49617213960</v>
      </c>
      <c r="B246" s="1" t="s">
        <v>23</v>
      </c>
      <c r="C246" s="1" t="s">
        <v>24</v>
      </c>
      <c r="D246" s="1" t="s">
        <v>1037</v>
      </c>
      <c r="E246" s="1" t="s">
        <v>1524</v>
      </c>
      <c r="F246" s="1" t="s">
        <v>374</v>
      </c>
      <c r="G246" s="1">
        <v>20</v>
      </c>
      <c r="H246" s="1"/>
      <c r="I246" s="1"/>
      <c r="J246" s="1"/>
      <c r="K246" s="1"/>
      <c r="L246" s="1" t="e">
        <v>#N/A</v>
      </c>
      <c r="M246" s="1" t="s">
        <v>2262</v>
      </c>
      <c r="N246" s="1" t="s">
        <v>3015</v>
      </c>
      <c r="O246" s="1" t="s">
        <v>1217</v>
      </c>
      <c r="P246" s="1" t="s">
        <v>1217</v>
      </c>
      <c r="Q246" s="1" t="s">
        <v>3845</v>
      </c>
      <c r="R246" s="6">
        <v>46182</v>
      </c>
      <c r="S246" s="6">
        <v>46184</v>
      </c>
      <c r="T246" s="1"/>
      <c r="U246" s="1"/>
      <c r="V246" s="1"/>
      <c r="W246" s="1"/>
    </row>
    <row r="247" spans="1:23" x14ac:dyDescent="0.25">
      <c r="A247" s="4">
        <v>4991157040</v>
      </c>
      <c r="B247" s="1" t="s">
        <v>23</v>
      </c>
      <c r="C247" s="1" t="s">
        <v>24</v>
      </c>
      <c r="D247" s="1" t="s">
        <v>1047</v>
      </c>
      <c r="E247" s="1" t="s">
        <v>1387</v>
      </c>
      <c r="F247" s="1" t="s">
        <v>377</v>
      </c>
      <c r="G247" s="1">
        <v>32</v>
      </c>
      <c r="H247" s="1"/>
      <c r="I247" s="1"/>
      <c r="J247" s="1"/>
      <c r="K247" s="1"/>
      <c r="L247" s="1" t="e">
        <v>#N/A</v>
      </c>
      <c r="M247" s="1" t="s">
        <v>2129</v>
      </c>
      <c r="N247" s="1" t="s">
        <v>2952</v>
      </c>
      <c r="O247" s="1" t="s">
        <v>1217</v>
      </c>
      <c r="P247" s="1" t="s">
        <v>1217</v>
      </c>
      <c r="Q247" s="1" t="s">
        <v>3857</v>
      </c>
      <c r="R247" s="6">
        <v>46182</v>
      </c>
      <c r="S247" s="6">
        <v>46184</v>
      </c>
      <c r="T247" s="1"/>
      <c r="U247" s="1"/>
      <c r="V247" s="1"/>
      <c r="W247" s="1"/>
    </row>
    <row r="248" spans="1:23" x14ac:dyDescent="0.25">
      <c r="A248" s="4">
        <v>497831770</v>
      </c>
      <c r="B248" s="1" t="s">
        <v>23</v>
      </c>
      <c r="C248" s="1" t="s">
        <v>24</v>
      </c>
      <c r="D248" s="1" t="s">
        <v>1051</v>
      </c>
      <c r="E248" s="1" t="s">
        <v>1899</v>
      </c>
      <c r="F248" s="1" t="s">
        <v>379</v>
      </c>
      <c r="G248" s="1">
        <v>16</v>
      </c>
      <c r="H248" s="1"/>
      <c r="I248" s="1"/>
      <c r="J248" s="1"/>
      <c r="K248" s="1"/>
      <c r="L248" s="1" t="e">
        <v>#N/A</v>
      </c>
      <c r="M248" s="1" t="s">
        <v>2631</v>
      </c>
      <c r="N248" s="1" t="s">
        <v>3178</v>
      </c>
      <c r="O248" s="1" t="s">
        <v>1217</v>
      </c>
      <c r="P248" s="1" t="s">
        <v>1217</v>
      </c>
      <c r="Q248" s="1" t="s">
        <v>3859</v>
      </c>
      <c r="R248" s="6">
        <v>46182</v>
      </c>
      <c r="S248" s="6">
        <v>46184</v>
      </c>
      <c r="T248" s="1"/>
      <c r="U248" s="1"/>
      <c r="V248" s="1"/>
      <c r="W248" s="1"/>
    </row>
    <row r="249" spans="1:23" x14ac:dyDescent="0.25">
      <c r="A249" s="4">
        <v>4981317792646</v>
      </c>
      <c r="B249" s="1" t="s">
        <v>23</v>
      </c>
      <c r="C249" s="1" t="s">
        <v>24</v>
      </c>
      <c r="D249" s="1" t="s">
        <v>1065</v>
      </c>
      <c r="E249" s="1" t="s">
        <v>1622</v>
      </c>
      <c r="F249" s="1" t="s">
        <v>385</v>
      </c>
      <c r="G249" s="1">
        <v>12</v>
      </c>
      <c r="H249" s="1"/>
      <c r="I249" s="1"/>
      <c r="J249" s="1"/>
      <c r="K249" s="1"/>
      <c r="L249" s="1" t="e">
        <v>#N/A</v>
      </c>
      <c r="M249" s="1" t="s">
        <v>2360</v>
      </c>
      <c r="N249" s="1" t="s">
        <v>2910</v>
      </c>
      <c r="O249" s="1" t="s">
        <v>1217</v>
      </c>
      <c r="P249" s="1" t="s">
        <v>1217</v>
      </c>
      <c r="Q249" s="1" t="s">
        <v>3879</v>
      </c>
      <c r="R249" s="6">
        <v>46182</v>
      </c>
      <c r="S249" s="6">
        <v>46184</v>
      </c>
      <c r="T249" s="1"/>
      <c r="U249" s="1"/>
      <c r="V249" s="1"/>
      <c r="W249" s="1"/>
    </row>
    <row r="250" spans="1:23" x14ac:dyDescent="0.25">
      <c r="A250" s="4">
        <v>491772264540</v>
      </c>
      <c r="B250" s="1" t="s">
        <v>23</v>
      </c>
      <c r="C250" s="1" t="s">
        <v>24</v>
      </c>
      <c r="D250" s="1" t="s">
        <v>1070</v>
      </c>
      <c r="E250" s="1" t="s">
        <v>1630</v>
      </c>
      <c r="F250" s="1" t="s">
        <v>387</v>
      </c>
      <c r="G250" s="1">
        <v>12</v>
      </c>
      <c r="H250" s="1"/>
      <c r="I250" s="1"/>
      <c r="J250" s="1"/>
      <c r="K250" s="1"/>
      <c r="L250" s="1" t="e">
        <v>#N/A</v>
      </c>
      <c r="M250" s="1" t="s">
        <v>2368</v>
      </c>
      <c r="N250" s="1" t="s">
        <v>2785</v>
      </c>
      <c r="O250" s="1" t="s">
        <v>1217</v>
      </c>
      <c r="P250" s="1" t="s">
        <v>1217</v>
      </c>
      <c r="Q250" s="1" t="s">
        <v>3869</v>
      </c>
      <c r="R250" s="6">
        <v>46182</v>
      </c>
      <c r="S250" s="6">
        <v>46184</v>
      </c>
      <c r="T250" s="1"/>
      <c r="U250" s="1"/>
      <c r="V250" s="1"/>
      <c r="W250" s="1"/>
    </row>
    <row r="251" spans="1:23" x14ac:dyDescent="0.25">
      <c r="A251" s="4">
        <v>4970429150</v>
      </c>
      <c r="B251" s="1" t="s">
        <v>23</v>
      </c>
      <c r="C251" s="1" t="s">
        <v>24</v>
      </c>
      <c r="D251" s="1" t="s">
        <v>1071</v>
      </c>
      <c r="E251" s="1" t="s">
        <v>1592</v>
      </c>
      <c r="F251" s="1" t="s">
        <v>388</v>
      </c>
      <c r="G251" s="1">
        <v>21</v>
      </c>
      <c r="H251" s="1"/>
      <c r="I251" s="1"/>
      <c r="J251" s="1"/>
      <c r="K251" s="1"/>
      <c r="L251" s="1" t="e">
        <v>#N/A</v>
      </c>
      <c r="M251" s="1" t="s">
        <v>2332</v>
      </c>
      <c r="N251" s="1" t="s">
        <v>3053</v>
      </c>
      <c r="O251" s="1" t="s">
        <v>1217</v>
      </c>
      <c r="P251" s="1" t="s">
        <v>1217</v>
      </c>
      <c r="Q251" s="1" t="s">
        <v>3885</v>
      </c>
      <c r="R251" s="6">
        <v>46182</v>
      </c>
      <c r="S251" s="6">
        <v>46184</v>
      </c>
      <c r="T251" s="1"/>
      <c r="U251" s="1"/>
      <c r="V251" s="1"/>
      <c r="W251" s="1"/>
    </row>
    <row r="252" spans="1:23" x14ac:dyDescent="0.25">
      <c r="A252" s="4">
        <v>499090705700</v>
      </c>
      <c r="B252" s="1" t="s">
        <v>23</v>
      </c>
      <c r="C252" s="1" t="s">
        <v>24</v>
      </c>
      <c r="D252" s="1" t="s">
        <v>1087</v>
      </c>
      <c r="E252" s="1" t="s">
        <v>1543</v>
      </c>
      <c r="F252" s="1" t="s">
        <v>396</v>
      </c>
      <c r="G252" s="1">
        <v>24</v>
      </c>
      <c r="H252" s="1"/>
      <c r="I252" s="1"/>
      <c r="J252" s="1"/>
      <c r="K252" s="1"/>
      <c r="L252" s="1" t="e">
        <v>#N/A</v>
      </c>
      <c r="M252" s="1" t="s">
        <v>2281</v>
      </c>
      <c r="N252" s="1" t="s">
        <v>3027</v>
      </c>
      <c r="O252" s="1" t="s">
        <v>1217</v>
      </c>
      <c r="P252" s="1" t="s">
        <v>1217</v>
      </c>
      <c r="Q252" s="1" t="s">
        <v>3897</v>
      </c>
      <c r="R252" s="6">
        <v>46182</v>
      </c>
      <c r="S252" s="6">
        <v>46184</v>
      </c>
      <c r="T252" s="1"/>
      <c r="U252" s="1"/>
      <c r="V252" s="1"/>
      <c r="W252" s="1"/>
    </row>
    <row r="253" spans="1:23" x14ac:dyDescent="0.25">
      <c r="A253" s="4">
        <v>4928218920</v>
      </c>
      <c r="B253" s="1" t="s">
        <v>23</v>
      </c>
      <c r="C253" s="1" t="s">
        <v>24</v>
      </c>
      <c r="D253" s="1" t="s">
        <v>1089</v>
      </c>
      <c r="E253" s="1" t="s">
        <v>1826</v>
      </c>
      <c r="F253" s="1" t="s">
        <v>397</v>
      </c>
      <c r="G253" s="1">
        <v>12</v>
      </c>
      <c r="H253" s="1"/>
      <c r="I253" s="1"/>
      <c r="J253" s="1"/>
      <c r="K253" s="1"/>
      <c r="L253" s="1" t="e">
        <v>#N/A</v>
      </c>
      <c r="M253" s="1" t="s">
        <v>2560</v>
      </c>
      <c r="N253" s="1" t="s">
        <v>3148</v>
      </c>
      <c r="O253" s="1" t="s">
        <v>1217</v>
      </c>
      <c r="P253" s="1" t="s">
        <v>1217</v>
      </c>
      <c r="Q253" s="1" t="s">
        <v>3898</v>
      </c>
      <c r="R253" s="6">
        <v>46182</v>
      </c>
      <c r="S253" s="6">
        <v>46184</v>
      </c>
      <c r="T253" s="1"/>
      <c r="U253" s="1"/>
      <c r="V253" s="1"/>
      <c r="W253" s="1"/>
    </row>
    <row r="254" spans="1:23" x14ac:dyDescent="0.25">
      <c r="A254" s="4">
        <v>4915201500703</v>
      </c>
      <c r="B254" s="1" t="s">
        <v>23</v>
      </c>
      <c r="C254" s="1" t="s">
        <v>24</v>
      </c>
      <c r="D254" s="1" t="s">
        <v>1102</v>
      </c>
      <c r="E254" s="1" t="s">
        <v>1251</v>
      </c>
      <c r="F254" s="1" t="s">
        <v>404</v>
      </c>
      <c r="G254" s="1">
        <v>27</v>
      </c>
      <c r="H254" s="1"/>
      <c r="I254" s="1"/>
      <c r="J254" s="1"/>
      <c r="K254" s="1"/>
      <c r="L254" s="1" t="e">
        <v>#N/A</v>
      </c>
      <c r="M254" s="1" t="s">
        <v>2002</v>
      </c>
      <c r="N254" s="1" t="s">
        <v>2794</v>
      </c>
      <c r="O254" s="1" t="s">
        <v>1217</v>
      </c>
      <c r="P254" s="1" t="s">
        <v>1217</v>
      </c>
      <c r="Q254" s="1" t="s">
        <v>3914</v>
      </c>
      <c r="R254" s="6">
        <v>46182</v>
      </c>
      <c r="S254" s="6">
        <v>46184</v>
      </c>
      <c r="T254" s="1"/>
      <c r="U254" s="1"/>
      <c r="V254" s="1"/>
      <c r="W254" s="1"/>
    </row>
    <row r="255" spans="1:23" x14ac:dyDescent="0.25">
      <c r="A255" s="4">
        <v>497216272670</v>
      </c>
      <c r="B255" s="1" t="s">
        <v>23</v>
      </c>
      <c r="C255" s="1" t="s">
        <v>24</v>
      </c>
      <c r="D255" s="1" t="s">
        <v>1103</v>
      </c>
      <c r="E255" s="1" t="s">
        <v>1252</v>
      </c>
      <c r="F255" s="1" t="s">
        <v>404</v>
      </c>
      <c r="G255" s="1">
        <v>27</v>
      </c>
      <c r="H255" s="1"/>
      <c r="I255" s="1"/>
      <c r="J255" s="1"/>
      <c r="K255" s="1"/>
      <c r="L255" s="1" t="e">
        <v>#N/A</v>
      </c>
      <c r="M255" s="1" t="s">
        <v>2003</v>
      </c>
      <c r="N255" s="1" t="s">
        <v>2795</v>
      </c>
      <c r="O255" s="1" t="s">
        <v>1217</v>
      </c>
      <c r="P255" s="1" t="s">
        <v>1217</v>
      </c>
      <c r="Q255" s="1" t="s">
        <v>3906</v>
      </c>
      <c r="R255" s="6">
        <v>46182</v>
      </c>
      <c r="S255" s="6">
        <v>46184</v>
      </c>
      <c r="T255" s="1"/>
      <c r="U255" s="1"/>
      <c r="V255" s="1"/>
      <c r="W255" s="1"/>
    </row>
    <row r="256" spans="1:23" x14ac:dyDescent="0.25">
      <c r="A256" s="4">
        <v>49211160090</v>
      </c>
      <c r="B256" s="1" t="s">
        <v>23</v>
      </c>
      <c r="C256" s="1" t="s">
        <v>24</v>
      </c>
      <c r="D256" s="1" t="s">
        <v>1106</v>
      </c>
      <c r="E256" s="1" t="s">
        <v>1723</v>
      </c>
      <c r="F256" s="1" t="s">
        <v>406</v>
      </c>
      <c r="G256" s="1">
        <v>12</v>
      </c>
      <c r="H256" s="1"/>
      <c r="I256" s="1"/>
      <c r="J256" s="1"/>
      <c r="K256" s="1"/>
      <c r="L256" s="1" t="e">
        <v>#N/A</v>
      </c>
      <c r="M256" s="1" t="s">
        <v>2458</v>
      </c>
      <c r="N256" s="1" t="s">
        <v>3105</v>
      </c>
      <c r="O256" s="1" t="s">
        <v>1217</v>
      </c>
      <c r="P256" s="1" t="s">
        <v>1217</v>
      </c>
      <c r="Q256" s="1" t="s">
        <v>3908</v>
      </c>
      <c r="R256" s="6">
        <v>46182</v>
      </c>
      <c r="S256" s="6">
        <v>46184</v>
      </c>
      <c r="T256" s="1"/>
      <c r="U256" s="1"/>
      <c r="V256" s="1"/>
      <c r="W256" s="1"/>
    </row>
    <row r="257" spans="1:23" x14ac:dyDescent="0.25">
      <c r="A257" s="4">
        <v>4992218960</v>
      </c>
      <c r="B257" s="1" t="s">
        <v>23</v>
      </c>
      <c r="C257" s="1" t="s">
        <v>24</v>
      </c>
      <c r="D257" s="1" t="s">
        <v>1110</v>
      </c>
      <c r="E257" s="1" t="s">
        <v>1829</v>
      </c>
      <c r="F257" s="1" t="s">
        <v>408</v>
      </c>
      <c r="G257" s="1">
        <v>12</v>
      </c>
      <c r="H257" s="1"/>
      <c r="I257" s="1"/>
      <c r="J257" s="1"/>
      <c r="K257" s="1"/>
      <c r="L257" s="1" t="e">
        <v>#N/A</v>
      </c>
      <c r="M257" s="1" t="s">
        <v>2563</v>
      </c>
      <c r="N257" s="1" t="s">
        <v>3150</v>
      </c>
      <c r="O257" s="1" t="s">
        <v>1217</v>
      </c>
      <c r="P257" s="1" t="s">
        <v>1217</v>
      </c>
      <c r="Q257" s="1" t="s">
        <v>3910</v>
      </c>
      <c r="R257" s="6">
        <v>46182</v>
      </c>
      <c r="S257" s="6">
        <v>46184</v>
      </c>
      <c r="T257" s="1"/>
      <c r="U257" s="1"/>
      <c r="V257" s="1"/>
      <c r="W257" s="1"/>
    </row>
    <row r="258" spans="1:23" x14ac:dyDescent="0.25">
      <c r="A258" s="4">
        <v>49784168030</v>
      </c>
      <c r="B258" s="1" t="s">
        <v>23</v>
      </c>
      <c r="C258" s="1" t="s">
        <v>24</v>
      </c>
      <c r="D258" s="1" t="s">
        <v>1112</v>
      </c>
      <c r="E258" s="1" t="s">
        <v>1444</v>
      </c>
      <c r="F258" s="1" t="s">
        <v>409</v>
      </c>
      <c r="G258" s="1">
        <v>24</v>
      </c>
      <c r="H258" s="1"/>
      <c r="I258" s="1"/>
      <c r="J258" s="1"/>
      <c r="K258" s="1"/>
      <c r="L258" s="1" t="e">
        <v>#N/A</v>
      </c>
      <c r="M258" s="1" t="s">
        <v>2185</v>
      </c>
      <c r="N258" s="1" t="s">
        <v>2983</v>
      </c>
      <c r="O258" s="1" t="s">
        <v>1217</v>
      </c>
      <c r="P258" s="1" t="s">
        <v>1217</v>
      </c>
      <c r="Q258" s="1" t="s">
        <v>3919</v>
      </c>
      <c r="R258" s="6">
        <v>46182</v>
      </c>
      <c r="S258" s="6">
        <v>46184</v>
      </c>
      <c r="T258" s="1"/>
      <c r="U258" s="1"/>
      <c r="V258" s="1"/>
      <c r="W258" s="1"/>
    </row>
    <row r="259" spans="1:23" x14ac:dyDescent="0.25">
      <c r="A259" s="4">
        <v>4915758182933</v>
      </c>
      <c r="B259" s="1" t="s">
        <v>23</v>
      </c>
      <c r="C259" s="1" t="s">
        <v>24</v>
      </c>
      <c r="D259" s="1" t="s">
        <v>1116</v>
      </c>
      <c r="E259" s="1" t="s">
        <v>1847</v>
      </c>
      <c r="F259" s="1" t="s">
        <v>411</v>
      </c>
      <c r="G259" s="1">
        <v>18</v>
      </c>
      <c r="H259" s="1"/>
      <c r="I259" s="1"/>
      <c r="J259" s="1"/>
      <c r="K259" s="1"/>
      <c r="L259" s="1" t="e">
        <v>#N/A</v>
      </c>
      <c r="M259" s="1" t="s">
        <v>2580</v>
      </c>
      <c r="N259" s="1" t="s">
        <v>2942</v>
      </c>
      <c r="O259" s="1" t="s">
        <v>1217</v>
      </c>
      <c r="P259" s="1" t="s">
        <v>1217</v>
      </c>
      <c r="Q259" s="1" t="s">
        <v>3922</v>
      </c>
      <c r="R259" s="6">
        <v>46182</v>
      </c>
      <c r="S259" s="6">
        <v>46184</v>
      </c>
      <c r="T259" s="1"/>
      <c r="U259" s="1"/>
      <c r="V259" s="1"/>
      <c r="W259" s="1"/>
    </row>
    <row r="260" spans="1:23" x14ac:dyDescent="0.25">
      <c r="A260" s="4">
        <v>49211540747237</v>
      </c>
      <c r="B260" s="1" t="s">
        <v>23</v>
      </c>
      <c r="C260" s="1" t="s">
        <v>24</v>
      </c>
      <c r="D260" s="1" t="s">
        <v>1123</v>
      </c>
      <c r="E260" s="1" t="s">
        <v>1412</v>
      </c>
      <c r="F260" s="1" t="s">
        <v>414</v>
      </c>
      <c r="G260" s="1">
        <v>9</v>
      </c>
      <c r="H260" s="1"/>
      <c r="I260" s="1"/>
      <c r="J260" s="1"/>
      <c r="K260" s="1"/>
      <c r="L260" s="1" t="e">
        <v>#N/A</v>
      </c>
      <c r="M260" s="1" t="s">
        <v>4014</v>
      </c>
      <c r="N260" s="1" t="s">
        <v>2887</v>
      </c>
      <c r="O260" s="1" t="s">
        <v>1217</v>
      </c>
      <c r="P260" s="1" t="s">
        <v>1217</v>
      </c>
      <c r="Q260" s="1" t="s">
        <v>3933</v>
      </c>
      <c r="R260" s="6">
        <v>46182</v>
      </c>
      <c r="S260" s="6">
        <v>46184</v>
      </c>
      <c r="T260" s="1"/>
      <c r="U260" s="1"/>
      <c r="V260" s="1"/>
      <c r="W260" s="1"/>
    </row>
    <row r="261" spans="1:23" x14ac:dyDescent="0.25">
      <c r="A261" s="4">
        <v>4989250064200</v>
      </c>
      <c r="B261" s="1" t="s">
        <v>23</v>
      </c>
      <c r="C261" s="1" t="s">
        <v>24</v>
      </c>
      <c r="D261" s="1" t="s">
        <v>1130</v>
      </c>
      <c r="E261" s="1" t="s">
        <v>1222</v>
      </c>
      <c r="F261" s="1" t="s">
        <v>420</v>
      </c>
      <c r="G261" s="1">
        <v>30</v>
      </c>
      <c r="H261" s="1"/>
      <c r="I261" s="1"/>
      <c r="J261" s="1"/>
      <c r="K261" s="1"/>
      <c r="L261" s="1" t="e">
        <v>#N/A</v>
      </c>
      <c r="M261" s="1" t="s">
        <v>1980</v>
      </c>
      <c r="N261" s="1" t="s">
        <v>2878</v>
      </c>
      <c r="O261" s="1" t="s">
        <v>1217</v>
      </c>
      <c r="P261" s="1" t="s">
        <v>1217</v>
      </c>
      <c r="Q261" s="1" t="s">
        <v>3937</v>
      </c>
      <c r="R261" s="6">
        <v>46182</v>
      </c>
      <c r="S261" s="6">
        <v>46184</v>
      </c>
      <c r="T261" s="1"/>
      <c r="U261" s="1"/>
      <c r="V261" s="1"/>
      <c r="W261" s="1"/>
    </row>
    <row r="262" spans="1:23" x14ac:dyDescent="0.25">
      <c r="A262" s="4">
        <v>4923658727200</v>
      </c>
      <c r="B262" s="1" t="s">
        <v>23</v>
      </c>
      <c r="C262" s="1" t="s">
        <v>24</v>
      </c>
      <c r="D262" s="1" t="s">
        <v>1140</v>
      </c>
      <c r="E262" s="1" t="s">
        <v>1863</v>
      </c>
      <c r="F262" s="1" t="s">
        <v>424</v>
      </c>
      <c r="G262" s="1">
        <v>49</v>
      </c>
      <c r="H262" s="1"/>
      <c r="I262" s="1"/>
      <c r="J262" s="1"/>
      <c r="K262" s="1"/>
      <c r="L262" s="1" t="e">
        <v>#N/A</v>
      </c>
      <c r="M262" s="1" t="s">
        <v>2596</v>
      </c>
      <c r="N262" s="1" t="s">
        <v>3166</v>
      </c>
      <c r="O262" s="1" t="s">
        <v>1217</v>
      </c>
      <c r="P262" s="1" t="s">
        <v>1217</v>
      </c>
      <c r="Q262" s="1" t="s">
        <v>3927</v>
      </c>
      <c r="R262" s="6">
        <v>46182</v>
      </c>
      <c r="S262" s="6">
        <v>46184</v>
      </c>
      <c r="T262" s="1"/>
      <c r="U262" s="1"/>
      <c r="V262" s="1"/>
      <c r="W262" s="1"/>
    </row>
    <row r="263" spans="1:23" x14ac:dyDescent="0.25">
      <c r="A263" s="4">
        <v>499421739587</v>
      </c>
      <c r="B263" s="1" t="s">
        <v>23</v>
      </c>
      <c r="C263" s="1" t="s">
        <v>24</v>
      </c>
      <c r="D263" s="1" t="s">
        <v>1159</v>
      </c>
      <c r="E263" s="1" t="s">
        <v>1842</v>
      </c>
      <c r="F263" s="1" t="s">
        <v>431</v>
      </c>
      <c r="G263" s="1">
        <v>56</v>
      </c>
      <c r="H263" s="1"/>
      <c r="I263" s="1"/>
      <c r="J263" s="1"/>
      <c r="K263" s="1"/>
      <c r="L263" s="1" t="e">
        <v>#N/A</v>
      </c>
      <c r="M263" s="1" t="s">
        <v>2575</v>
      </c>
      <c r="N263" s="1" t="s">
        <v>3159</v>
      </c>
      <c r="O263" s="1" t="s">
        <v>1217</v>
      </c>
      <c r="P263" s="1" t="s">
        <v>1217</v>
      </c>
      <c r="Q263" s="1" t="s">
        <v>3967</v>
      </c>
      <c r="R263" s="6">
        <v>46182</v>
      </c>
      <c r="S263" s="6">
        <v>46184</v>
      </c>
      <c r="T263" s="1"/>
      <c r="U263" s="1"/>
      <c r="V263" s="1"/>
      <c r="W263" s="1"/>
    </row>
    <row r="264" spans="1:23" x14ac:dyDescent="0.25">
      <c r="A264" s="4">
        <v>4922448799641</v>
      </c>
      <c r="B264" s="1" t="s">
        <v>23</v>
      </c>
      <c r="C264" s="1" t="s">
        <v>24</v>
      </c>
      <c r="D264" s="1" t="s">
        <v>1170</v>
      </c>
      <c r="E264" s="1" t="s">
        <v>1732</v>
      </c>
      <c r="F264" s="1" t="s">
        <v>436</v>
      </c>
      <c r="G264" s="1">
        <v>24</v>
      </c>
      <c r="H264" s="1"/>
      <c r="I264" s="1"/>
      <c r="J264" s="1"/>
      <c r="K264" s="1"/>
      <c r="L264" s="1" t="e">
        <v>#N/A</v>
      </c>
      <c r="M264" s="1" t="s">
        <v>2465</v>
      </c>
      <c r="N264" s="1" t="s">
        <v>3109</v>
      </c>
      <c r="O264" s="1" t="s">
        <v>1217</v>
      </c>
      <c r="P264" s="1" t="s">
        <v>1217</v>
      </c>
      <c r="Q264" s="1" t="s">
        <v>3974</v>
      </c>
      <c r="R264" s="6">
        <v>46182</v>
      </c>
      <c r="S264" s="6">
        <v>46184</v>
      </c>
      <c r="T264" s="1"/>
      <c r="U264" s="1"/>
      <c r="V264" s="1"/>
      <c r="W264" s="1"/>
    </row>
    <row r="265" spans="1:23" x14ac:dyDescent="0.25">
      <c r="A265" s="4">
        <v>4978437051508</v>
      </c>
      <c r="B265" s="1" t="s">
        <v>23</v>
      </c>
      <c r="C265" s="1" t="s">
        <v>24</v>
      </c>
      <c r="D265" s="1" t="s">
        <v>1174</v>
      </c>
      <c r="E265" s="1" t="s">
        <v>1424</v>
      </c>
      <c r="F265" s="1" t="s">
        <v>437</v>
      </c>
      <c r="G265" s="1">
        <v>16</v>
      </c>
      <c r="H265" s="1"/>
      <c r="I265" s="1"/>
      <c r="J265" s="1"/>
      <c r="K265" s="1"/>
      <c r="L265" s="1" t="e">
        <v>#N/A</v>
      </c>
      <c r="M265" s="1" t="s">
        <v>2164</v>
      </c>
      <c r="N265" s="1" t="s">
        <v>2968</v>
      </c>
      <c r="O265" s="1" t="s">
        <v>1217</v>
      </c>
      <c r="P265" s="1" t="s">
        <v>1217</v>
      </c>
      <c r="Q265" s="1" t="s">
        <v>3960</v>
      </c>
      <c r="R265" s="6">
        <v>46182</v>
      </c>
      <c r="S265" s="6">
        <v>46184</v>
      </c>
      <c r="T265" s="1"/>
      <c r="U265" s="1"/>
      <c r="V265" s="1"/>
      <c r="W265" s="1"/>
    </row>
    <row r="266" spans="1:23" x14ac:dyDescent="0.25">
      <c r="A266" s="4">
        <v>4901711136391</v>
      </c>
      <c r="B266" s="1" t="s">
        <v>23</v>
      </c>
      <c r="C266" s="1" t="s">
        <v>24</v>
      </c>
      <c r="D266" s="1" t="s">
        <v>1175</v>
      </c>
      <c r="E266" s="1" t="s">
        <v>1332</v>
      </c>
      <c r="F266" s="1" t="s">
        <v>438</v>
      </c>
      <c r="G266" s="1">
        <v>9</v>
      </c>
      <c r="H266" s="1"/>
      <c r="I266" s="1"/>
      <c r="J266" s="1"/>
      <c r="K266" s="1"/>
      <c r="L266" s="1" t="e">
        <v>#N/A</v>
      </c>
      <c r="M266" s="1" t="s">
        <v>2076</v>
      </c>
      <c r="N266" s="1" t="s">
        <v>2924</v>
      </c>
      <c r="O266" s="1" t="s">
        <v>1217</v>
      </c>
      <c r="P266" s="1" t="s">
        <v>1217</v>
      </c>
      <c r="Q266" s="1" t="s">
        <v>3980</v>
      </c>
      <c r="R266" s="6">
        <v>46182</v>
      </c>
      <c r="S266" s="6">
        <v>46184</v>
      </c>
      <c r="T266" s="1"/>
      <c r="U266" s="1"/>
      <c r="V266" s="1"/>
      <c r="W266" s="1"/>
    </row>
    <row r="267" spans="1:23" x14ac:dyDescent="0.25">
      <c r="A267" s="4">
        <v>4926309644000</v>
      </c>
      <c r="B267" s="1" t="s">
        <v>23</v>
      </c>
      <c r="C267" s="1" t="s">
        <v>24</v>
      </c>
      <c r="D267" s="1" t="s">
        <v>1185</v>
      </c>
      <c r="E267" s="1" t="s">
        <v>1594</v>
      </c>
      <c r="F267" s="1" t="s">
        <v>445</v>
      </c>
      <c r="G267" s="1">
        <v>36</v>
      </c>
      <c r="H267" s="1"/>
      <c r="I267" s="1"/>
      <c r="J267" s="1"/>
      <c r="K267" s="1"/>
      <c r="L267" s="1" t="e">
        <v>#N/A</v>
      </c>
      <c r="M267" s="1" t="s">
        <v>2334</v>
      </c>
      <c r="N267" s="1" t="s">
        <v>3055</v>
      </c>
      <c r="O267" s="1" t="s">
        <v>1217</v>
      </c>
      <c r="P267" s="1" t="s">
        <v>1217</v>
      </c>
      <c r="Q267" s="1" t="s">
        <v>3983</v>
      </c>
      <c r="R267" s="6">
        <v>46182</v>
      </c>
      <c r="S267" s="6">
        <v>46184</v>
      </c>
      <c r="T267" s="1"/>
      <c r="U267" s="1"/>
      <c r="V267" s="1"/>
      <c r="W267" s="1"/>
    </row>
    <row r="268" spans="1:23" x14ac:dyDescent="0.25">
      <c r="A268" s="4">
        <v>4920419960</v>
      </c>
      <c r="B268" s="1" t="s">
        <v>23</v>
      </c>
      <c r="C268" s="1" t="s">
        <v>24</v>
      </c>
      <c r="D268" s="1" t="s">
        <v>1201</v>
      </c>
      <c r="E268" s="1" t="s">
        <v>1770</v>
      </c>
      <c r="F268" s="1" t="s">
        <v>449</v>
      </c>
      <c r="G268" s="1">
        <v>12</v>
      </c>
      <c r="H268" s="1"/>
      <c r="I268" s="1"/>
      <c r="J268" s="1"/>
      <c r="K268" s="1"/>
      <c r="L268" s="1" t="e">
        <v>#N/A</v>
      </c>
      <c r="M268" s="1" t="s">
        <v>2503</v>
      </c>
      <c r="N268" s="1" t="s">
        <v>3132</v>
      </c>
      <c r="O268" s="1" t="s">
        <v>1217</v>
      </c>
      <c r="P268" s="1" t="s">
        <v>1217</v>
      </c>
      <c r="Q268" s="1" t="s">
        <v>4001</v>
      </c>
      <c r="R268" s="6">
        <v>46182</v>
      </c>
      <c r="S268" s="6">
        <v>46184</v>
      </c>
      <c r="T268" s="1"/>
      <c r="U268" s="1"/>
      <c r="V268" s="1"/>
      <c r="W268" s="1"/>
    </row>
    <row r="269" spans="1:23" x14ac:dyDescent="0.25">
      <c r="A269" s="4">
        <v>4921156353403</v>
      </c>
      <c r="B269" s="1" t="s">
        <v>23</v>
      </c>
      <c r="C269" s="1" t="s">
        <v>24</v>
      </c>
      <c r="D269" s="1" t="s">
        <v>1204</v>
      </c>
      <c r="E269" s="1" t="s">
        <v>1563</v>
      </c>
      <c r="F269" s="1" t="s">
        <v>452</v>
      </c>
      <c r="G269" s="1">
        <v>28</v>
      </c>
      <c r="H269" s="1"/>
      <c r="I269" s="1"/>
      <c r="J269" s="1"/>
      <c r="K269" s="1"/>
      <c r="L269" s="1" t="e">
        <v>#N/A</v>
      </c>
      <c r="M269" s="1" t="s">
        <v>2302</v>
      </c>
      <c r="N269" s="1" t="s">
        <v>2887</v>
      </c>
      <c r="O269" s="1" t="s">
        <v>1217</v>
      </c>
      <c r="P269" s="1" t="s">
        <v>1217</v>
      </c>
      <c r="Q269" s="1" t="s">
        <v>4003</v>
      </c>
      <c r="R269" s="6">
        <v>46182</v>
      </c>
      <c r="S269" s="6">
        <v>46184</v>
      </c>
      <c r="T269" s="1"/>
      <c r="U269" s="1"/>
      <c r="V269" s="1"/>
      <c r="W269" s="1"/>
    </row>
    <row r="270" spans="1:23" x14ac:dyDescent="0.25">
      <c r="A270" s="4">
        <v>491744926539</v>
      </c>
      <c r="B270" s="1" t="s">
        <v>23</v>
      </c>
      <c r="C270" s="1" t="s">
        <v>24</v>
      </c>
      <c r="D270" s="1" t="s">
        <v>1214</v>
      </c>
      <c r="E270" s="1" t="s">
        <v>1689</v>
      </c>
      <c r="F270" s="1" t="s">
        <v>460</v>
      </c>
      <c r="G270" s="1">
        <v>9</v>
      </c>
      <c r="H270" s="1"/>
      <c r="I270" s="1"/>
      <c r="J270" s="1"/>
      <c r="K270" s="1"/>
      <c r="L270" s="1" t="e">
        <v>#N/A</v>
      </c>
      <c r="M270" s="1" t="s">
        <v>2427</v>
      </c>
      <c r="N270" s="1" t="s">
        <v>3089</v>
      </c>
      <c r="O270" s="1" t="s">
        <v>1217</v>
      </c>
      <c r="P270" s="1" t="s">
        <v>1217</v>
      </c>
      <c r="Q270" s="1" t="s">
        <v>4011</v>
      </c>
      <c r="R270" s="6">
        <v>46182</v>
      </c>
      <c r="S270" s="6">
        <v>46184</v>
      </c>
      <c r="T270" s="1"/>
      <c r="U270" s="1"/>
      <c r="V270" s="1"/>
      <c r="W270" s="1"/>
    </row>
    <row r="271" spans="1:23" x14ac:dyDescent="0.25">
      <c r="A271" s="4">
        <v>85229513500</v>
      </c>
      <c r="B271" s="1" t="s">
        <v>23</v>
      </c>
      <c r="C271" s="1" t="s">
        <v>24</v>
      </c>
      <c r="D271" s="1" t="s">
        <v>852</v>
      </c>
      <c r="E271" s="1" t="s">
        <v>1755</v>
      </c>
      <c r="F271" s="1" t="s">
        <v>273</v>
      </c>
      <c r="G271" s="1">
        <v>49</v>
      </c>
      <c r="H271" s="1"/>
      <c r="I271" s="1"/>
      <c r="J271" s="1"/>
      <c r="K271" s="1"/>
      <c r="L271" s="1" t="e">
        <v>#N/A</v>
      </c>
      <c r="M271" s="1" t="s">
        <v>2488</v>
      </c>
      <c r="N271" s="1" t="s">
        <v>2747</v>
      </c>
      <c r="O271" s="1" t="s">
        <v>4016</v>
      </c>
      <c r="P271" s="1" t="s">
        <v>1972</v>
      </c>
      <c r="Q271" s="1" t="s">
        <v>3684</v>
      </c>
      <c r="R271" s="6">
        <v>46182</v>
      </c>
      <c r="S271" s="6">
        <v>46184</v>
      </c>
      <c r="T271" s="1"/>
      <c r="U271" s="1"/>
      <c r="V271" s="1"/>
      <c r="W271" s="1"/>
    </row>
    <row r="272" spans="1:23" x14ac:dyDescent="0.25">
      <c r="A272" s="4">
        <v>36305611519</v>
      </c>
      <c r="B272" s="1" t="s">
        <v>23</v>
      </c>
      <c r="C272" s="1" t="s">
        <v>24</v>
      </c>
      <c r="D272" s="1" t="s">
        <v>899</v>
      </c>
      <c r="E272" s="1" t="s">
        <v>1499</v>
      </c>
      <c r="F272" s="1" t="s">
        <v>296</v>
      </c>
      <c r="G272" s="1">
        <v>90</v>
      </c>
      <c r="H272" s="1"/>
      <c r="I272" s="1"/>
      <c r="J272" s="1"/>
      <c r="K272" s="1"/>
      <c r="L272" s="1" t="e">
        <v>#N/A</v>
      </c>
      <c r="M272" s="1" t="s">
        <v>2237</v>
      </c>
      <c r="N272" s="1" t="s">
        <v>3004</v>
      </c>
      <c r="O272" s="1" t="s">
        <v>4017</v>
      </c>
      <c r="P272" s="1" t="s">
        <v>1498</v>
      </c>
      <c r="Q272" s="1" t="s">
        <v>3718</v>
      </c>
      <c r="R272" s="6">
        <v>46182</v>
      </c>
      <c r="S272" s="6">
        <v>46184</v>
      </c>
      <c r="T272" s="1"/>
      <c r="U272" s="1"/>
      <c r="V272" s="1"/>
      <c r="W272" s="1"/>
    </row>
    <row r="273" spans="1:27" x14ac:dyDescent="0.25">
      <c r="A273" s="4">
        <v>9130040626</v>
      </c>
      <c r="B273" s="1" t="s">
        <v>23</v>
      </c>
      <c r="C273" s="1" t="s">
        <v>24</v>
      </c>
      <c r="D273" s="1" t="s">
        <v>602</v>
      </c>
      <c r="E273" s="1" t="s">
        <v>1616</v>
      </c>
      <c r="F273" s="1" t="s">
        <v>132</v>
      </c>
      <c r="G273" s="1">
        <v>9</v>
      </c>
      <c r="H273" s="1"/>
      <c r="I273" s="1"/>
      <c r="J273" s="1"/>
      <c r="K273" s="1"/>
      <c r="L273" s="1" t="e">
        <v>#N/A</v>
      </c>
      <c r="M273" s="1" t="s">
        <v>2354</v>
      </c>
      <c r="N273" s="1" t="s">
        <v>2828</v>
      </c>
      <c r="O273" s="1" t="s">
        <v>4021</v>
      </c>
      <c r="P273" s="1" t="s">
        <v>1253</v>
      </c>
      <c r="Q273" s="1" t="s">
        <v>3443</v>
      </c>
      <c r="R273" s="6">
        <v>46182</v>
      </c>
      <c r="S273" s="6">
        <v>46184</v>
      </c>
      <c r="T273" s="1"/>
      <c r="U273" s="1"/>
      <c r="V273" s="1"/>
      <c r="W273" s="1"/>
    </row>
    <row r="274" spans="1:27" x14ac:dyDescent="0.25">
      <c r="A274" s="4">
        <v>1244091111</v>
      </c>
      <c r="B274" s="1" t="s">
        <v>23</v>
      </c>
      <c r="C274" s="1" t="s">
        <v>24</v>
      </c>
      <c r="D274" s="1" t="s">
        <v>814</v>
      </c>
      <c r="E274" s="1" t="s">
        <v>1327</v>
      </c>
      <c r="F274" s="1" t="s">
        <v>248</v>
      </c>
      <c r="G274" s="1">
        <v>26</v>
      </c>
      <c r="H274" s="1"/>
      <c r="I274" s="1"/>
      <c r="J274" s="1"/>
      <c r="K274" s="1"/>
      <c r="L274" s="1" t="e">
        <v>#N/A</v>
      </c>
      <c r="M274" s="1" t="s">
        <v>2071</v>
      </c>
      <c r="N274" s="1" t="s">
        <v>2805</v>
      </c>
      <c r="O274" s="1" t="s">
        <v>4021</v>
      </c>
      <c r="P274" s="1" t="s">
        <v>1253</v>
      </c>
      <c r="Q274" s="1" t="s">
        <v>3644</v>
      </c>
      <c r="R274" s="6">
        <v>46182</v>
      </c>
      <c r="S274" s="6">
        <v>46184</v>
      </c>
      <c r="T274" s="1"/>
      <c r="U274" s="1"/>
      <c r="V274" s="1"/>
      <c r="W274" s="1"/>
    </row>
    <row r="275" spans="1:27" x14ac:dyDescent="0.25">
      <c r="A275" s="4">
        <v>9727590224</v>
      </c>
      <c r="B275" s="1" t="s">
        <v>23</v>
      </c>
      <c r="C275" s="1" t="s">
        <v>24</v>
      </c>
      <c r="D275" s="1" t="s">
        <v>839</v>
      </c>
      <c r="E275" s="1" t="s">
        <v>1254</v>
      </c>
      <c r="F275" s="1" t="s">
        <v>266</v>
      </c>
      <c r="G275" s="1">
        <v>32</v>
      </c>
      <c r="H275" s="1"/>
      <c r="I275" s="1"/>
      <c r="J275" s="1"/>
      <c r="K275" s="1"/>
      <c r="L275" s="1" t="e">
        <v>#N/A</v>
      </c>
      <c r="M275" s="1" t="s">
        <v>2004</v>
      </c>
      <c r="N275" s="1" t="s">
        <v>2730</v>
      </c>
      <c r="O275" s="1" t="s">
        <v>4021</v>
      </c>
      <c r="P275" s="1" t="s">
        <v>1253</v>
      </c>
      <c r="Q275" s="1" t="s">
        <v>3660</v>
      </c>
      <c r="R275" s="6">
        <v>46182</v>
      </c>
      <c r="S275" s="6">
        <v>46184</v>
      </c>
      <c r="T275" s="1"/>
      <c r="U275" s="1"/>
      <c r="V275" s="1"/>
      <c r="W275" s="1"/>
    </row>
    <row r="276" spans="1:27" x14ac:dyDescent="0.25">
      <c r="A276" s="4">
        <v>35391396804</v>
      </c>
      <c r="B276" s="1" t="s">
        <v>23</v>
      </c>
      <c r="C276" s="1" t="s">
        <v>24</v>
      </c>
      <c r="D276" s="1" t="s">
        <v>1044</v>
      </c>
      <c r="E276" s="1" t="s">
        <v>1940</v>
      </c>
      <c r="F276" s="1" t="s">
        <v>375</v>
      </c>
      <c r="G276" s="1">
        <v>42</v>
      </c>
      <c r="H276" s="1"/>
      <c r="I276" s="1"/>
      <c r="J276" s="1"/>
      <c r="K276" s="1"/>
      <c r="L276" s="1" t="e">
        <v>#N/A</v>
      </c>
      <c r="M276" s="1" t="s">
        <v>2671</v>
      </c>
      <c r="N276" s="1" t="s">
        <v>2874</v>
      </c>
      <c r="O276" s="1" t="s">
        <v>1975</v>
      </c>
      <c r="P276" s="1" t="s">
        <v>1226</v>
      </c>
      <c r="Q276" s="1" t="s">
        <v>3855</v>
      </c>
      <c r="R276" s="6">
        <v>46182</v>
      </c>
      <c r="S276" s="6">
        <v>46184</v>
      </c>
      <c r="T276" s="1"/>
      <c r="U276" s="1"/>
      <c r="V276" s="1"/>
      <c r="W276" s="1" t="s">
        <v>4689</v>
      </c>
      <c r="X276" t="s">
        <v>6096</v>
      </c>
      <c r="AA276" t="s">
        <v>4697</v>
      </c>
    </row>
    <row r="277" spans="1:27" x14ac:dyDescent="0.25">
      <c r="A277" s="4">
        <v>390456335711</v>
      </c>
      <c r="B277" s="1" t="s">
        <v>23</v>
      </c>
      <c r="C277" s="1" t="s">
        <v>24</v>
      </c>
      <c r="D277" s="1" t="s">
        <v>488</v>
      </c>
      <c r="E277" s="1" t="s">
        <v>1824</v>
      </c>
      <c r="F277" s="1" t="s">
        <v>93</v>
      </c>
      <c r="G277" s="1">
        <v>63</v>
      </c>
      <c r="H277" s="1"/>
      <c r="I277" s="1"/>
      <c r="J277" s="1"/>
      <c r="K277" s="1"/>
      <c r="L277" s="1" t="e">
        <v>#N/A</v>
      </c>
      <c r="M277" s="1" t="s">
        <v>2558</v>
      </c>
      <c r="N277" s="1" t="s">
        <v>2760</v>
      </c>
      <c r="O277" s="1" t="s">
        <v>4019</v>
      </c>
      <c r="P277" s="1" t="s">
        <v>1235</v>
      </c>
      <c r="Q277" s="1" t="s">
        <v>3311</v>
      </c>
      <c r="R277" s="6">
        <v>46182</v>
      </c>
      <c r="S277" s="6">
        <v>46184</v>
      </c>
      <c r="T277" s="1"/>
      <c r="U277" s="1"/>
      <c r="V277" s="1"/>
      <c r="W277" s="1"/>
    </row>
    <row r="278" spans="1:27" x14ac:dyDescent="0.25">
      <c r="A278" s="4">
        <v>390474062036</v>
      </c>
      <c r="B278" s="1" t="s">
        <v>23</v>
      </c>
      <c r="C278" s="1" t="s">
        <v>24</v>
      </c>
      <c r="D278" s="1" t="s">
        <v>558</v>
      </c>
      <c r="E278" s="1" t="s">
        <v>1554</v>
      </c>
      <c r="F278" s="1" t="s">
        <v>120</v>
      </c>
      <c r="G278" s="1">
        <v>24</v>
      </c>
      <c r="H278" s="1"/>
      <c r="I278" s="1"/>
      <c r="J278" s="1"/>
      <c r="K278" s="1"/>
      <c r="L278" s="1" t="e">
        <v>#N/A</v>
      </c>
      <c r="M278" s="1" t="s">
        <v>2293</v>
      </c>
      <c r="N278" s="1" t="s">
        <v>2752</v>
      </c>
      <c r="O278" s="1" t="s">
        <v>4019</v>
      </c>
      <c r="P278" s="1" t="s">
        <v>1235</v>
      </c>
      <c r="Q278" s="1" t="s">
        <v>3390</v>
      </c>
      <c r="R278" s="6">
        <v>46182</v>
      </c>
      <c r="S278" s="6">
        <v>46184</v>
      </c>
      <c r="T278" s="1"/>
      <c r="U278" s="1"/>
      <c r="V278" s="1"/>
      <c r="W278" s="1"/>
    </row>
    <row r="279" spans="1:27" x14ac:dyDescent="0.25">
      <c r="A279" s="4">
        <v>390516032545</v>
      </c>
      <c r="B279" s="1" t="s">
        <v>23</v>
      </c>
      <c r="C279" s="1" t="s">
        <v>24</v>
      </c>
      <c r="D279" s="1" t="s">
        <v>572</v>
      </c>
      <c r="E279" s="1" t="s">
        <v>1348</v>
      </c>
      <c r="F279" s="1" t="s">
        <v>122</v>
      </c>
      <c r="G279" s="1">
        <v>120</v>
      </c>
      <c r="H279" s="1"/>
      <c r="I279" s="1"/>
      <c r="J279" s="1"/>
      <c r="K279" s="1"/>
      <c r="L279" s="1" t="e">
        <v>#N/A</v>
      </c>
      <c r="M279" s="1" t="s">
        <v>2093</v>
      </c>
      <c r="N279" s="1" t="s">
        <v>2932</v>
      </c>
      <c r="O279" s="1" t="s">
        <v>4019</v>
      </c>
      <c r="P279" s="1" t="s">
        <v>1235</v>
      </c>
      <c r="Q279" s="1" t="s">
        <v>3419</v>
      </c>
      <c r="R279" s="6">
        <v>46182</v>
      </c>
      <c r="S279" s="6">
        <v>46184</v>
      </c>
      <c r="T279" s="1"/>
      <c r="U279" s="1"/>
      <c r="V279" s="1"/>
      <c r="W279" s="1"/>
    </row>
    <row r="280" spans="1:27" x14ac:dyDescent="0.25">
      <c r="A280" s="4">
        <v>390422360514</v>
      </c>
      <c r="B280" s="1" t="s">
        <v>23</v>
      </c>
      <c r="C280" s="1" t="s">
        <v>24</v>
      </c>
      <c r="D280" s="1" t="s">
        <v>573</v>
      </c>
      <c r="E280" s="1" t="s">
        <v>1362</v>
      </c>
      <c r="F280" s="1" t="s">
        <v>122</v>
      </c>
      <c r="G280" s="1">
        <v>120</v>
      </c>
      <c r="H280" s="1"/>
      <c r="I280" s="1"/>
      <c r="J280" s="1"/>
      <c r="K280" s="1"/>
      <c r="L280" s="1" t="e">
        <v>#N/A</v>
      </c>
      <c r="M280" s="1" t="s">
        <v>2105</v>
      </c>
      <c r="N280" s="1" t="s">
        <v>2751</v>
      </c>
      <c r="O280" s="1" t="s">
        <v>4019</v>
      </c>
      <c r="P280" s="1" t="s">
        <v>1235</v>
      </c>
      <c r="Q280" s="1" t="s">
        <v>3420</v>
      </c>
      <c r="R280" s="6">
        <v>46182</v>
      </c>
      <c r="S280" s="6">
        <v>46184</v>
      </c>
      <c r="T280" s="1"/>
      <c r="U280" s="1"/>
      <c r="V280" s="1"/>
      <c r="W280" s="1"/>
    </row>
    <row r="281" spans="1:27" x14ac:dyDescent="0.25">
      <c r="A281" s="4">
        <v>390516474333</v>
      </c>
      <c r="B281" s="1" t="s">
        <v>23</v>
      </c>
      <c r="C281" s="1" t="s">
        <v>24</v>
      </c>
      <c r="D281" s="1" t="s">
        <v>574</v>
      </c>
      <c r="E281" s="1" t="s">
        <v>1461</v>
      </c>
      <c r="F281" s="1" t="s">
        <v>122</v>
      </c>
      <c r="G281" s="1">
        <v>120</v>
      </c>
      <c r="H281" s="1"/>
      <c r="I281" s="1"/>
      <c r="J281" s="1"/>
      <c r="K281" s="1"/>
      <c r="L281" s="1" t="e">
        <v>#N/A</v>
      </c>
      <c r="M281" s="1" t="s">
        <v>2202</v>
      </c>
      <c r="N281" s="1" t="s">
        <v>3215</v>
      </c>
      <c r="O281" s="1" t="s">
        <v>4019</v>
      </c>
      <c r="P281" s="1" t="s">
        <v>1235</v>
      </c>
      <c r="Q281" s="1" t="s">
        <v>3421</v>
      </c>
      <c r="R281" s="6">
        <v>46182</v>
      </c>
      <c r="S281" s="6">
        <v>46184</v>
      </c>
      <c r="T281" s="1"/>
      <c r="U281" s="1"/>
      <c r="V281" s="1"/>
      <c r="W281" s="1"/>
    </row>
    <row r="282" spans="1:27" x14ac:dyDescent="0.25">
      <c r="A282" s="4">
        <v>390536836111</v>
      </c>
      <c r="B282" s="1" t="s">
        <v>23</v>
      </c>
      <c r="C282" s="1" t="s">
        <v>24</v>
      </c>
      <c r="D282" s="1" t="s">
        <v>575</v>
      </c>
      <c r="E282" s="1" t="s">
        <v>1864</v>
      </c>
      <c r="F282" s="1" t="s">
        <v>122</v>
      </c>
      <c r="G282" s="1">
        <v>120</v>
      </c>
      <c r="H282" s="1"/>
      <c r="I282" s="1"/>
      <c r="J282" s="1"/>
      <c r="K282" s="1"/>
      <c r="L282" s="1" t="e">
        <v>#N/A</v>
      </c>
      <c r="M282" s="1" t="s">
        <v>2597</v>
      </c>
      <c r="N282" s="1" t="s">
        <v>2864</v>
      </c>
      <c r="O282" s="1" t="s">
        <v>4019</v>
      </c>
      <c r="P282" s="1" t="s">
        <v>1235</v>
      </c>
      <c r="Q282" s="1" t="s">
        <v>3410</v>
      </c>
      <c r="R282" s="6">
        <v>46182</v>
      </c>
      <c r="S282" s="6">
        <v>46184</v>
      </c>
      <c r="T282" s="1"/>
      <c r="U282" s="1"/>
      <c r="V282" s="1"/>
      <c r="W282" s="1"/>
    </row>
    <row r="283" spans="1:27" x14ac:dyDescent="0.25">
      <c r="A283" s="4">
        <v>3902952430200</v>
      </c>
      <c r="B283" s="1" t="s">
        <v>23</v>
      </c>
      <c r="C283" s="1" t="s">
        <v>24</v>
      </c>
      <c r="D283" s="1" t="s">
        <v>590</v>
      </c>
      <c r="E283" s="1" t="s">
        <v>1731</v>
      </c>
      <c r="F283" s="1" t="s">
        <v>126</v>
      </c>
      <c r="G283" s="1">
        <v>16</v>
      </c>
      <c r="H283" s="1"/>
      <c r="I283" s="1"/>
      <c r="J283" s="1"/>
      <c r="K283" s="1"/>
      <c r="L283" s="1" t="e">
        <v>#N/A</v>
      </c>
      <c r="M283" s="1" t="s">
        <v>2464</v>
      </c>
      <c r="N283" s="1" t="s">
        <v>2759</v>
      </c>
      <c r="O283" s="1" t="s">
        <v>4019</v>
      </c>
      <c r="P283" s="1" t="s">
        <v>1235</v>
      </c>
      <c r="Q283" s="1" t="s">
        <v>3418</v>
      </c>
      <c r="R283" s="6">
        <v>46182</v>
      </c>
      <c r="S283" s="6">
        <v>46184</v>
      </c>
      <c r="T283" s="1"/>
      <c r="U283" s="1"/>
      <c r="V283" s="1"/>
      <c r="W283" s="1"/>
    </row>
    <row r="284" spans="1:27" x14ac:dyDescent="0.25">
      <c r="A284" s="4">
        <v>390522371959</v>
      </c>
      <c r="B284" s="1" t="s">
        <v>23</v>
      </c>
      <c r="C284" s="1" t="s">
        <v>24</v>
      </c>
      <c r="D284" s="1" t="s">
        <v>783</v>
      </c>
      <c r="E284" s="1" t="s">
        <v>1910</v>
      </c>
      <c r="F284" s="1" t="s">
        <v>234</v>
      </c>
      <c r="G284" s="1">
        <v>12</v>
      </c>
      <c r="H284" s="1"/>
      <c r="I284" s="1"/>
      <c r="J284" s="1"/>
      <c r="K284" s="1"/>
      <c r="L284" s="1" t="e">
        <v>#N/A</v>
      </c>
      <c r="M284" s="1" t="s">
        <v>2641</v>
      </c>
      <c r="N284" s="1" t="s">
        <v>2870</v>
      </c>
      <c r="O284" s="1" t="s">
        <v>4019</v>
      </c>
      <c r="P284" s="1" t="s">
        <v>1235</v>
      </c>
      <c r="Q284" s="1" t="s">
        <v>3612</v>
      </c>
      <c r="R284" s="6">
        <v>46182</v>
      </c>
      <c r="S284" s="6">
        <v>46184</v>
      </c>
      <c r="T284" s="1"/>
      <c r="U284" s="1"/>
      <c r="V284" s="1"/>
      <c r="W284" s="1"/>
    </row>
    <row r="285" spans="1:27" x14ac:dyDescent="0.25">
      <c r="A285" s="4">
        <v>390535618111</v>
      </c>
      <c r="B285" s="1" t="s">
        <v>23</v>
      </c>
      <c r="C285" s="1" t="s">
        <v>24</v>
      </c>
      <c r="D285" s="1" t="s">
        <v>785</v>
      </c>
      <c r="E285" s="1" t="s">
        <v>1924</v>
      </c>
      <c r="F285" s="1" t="s">
        <v>235</v>
      </c>
      <c r="G285" s="1">
        <v>18</v>
      </c>
      <c r="H285" s="1"/>
      <c r="I285" s="1"/>
      <c r="J285" s="1"/>
      <c r="K285" s="1"/>
      <c r="L285" s="1" t="e">
        <v>#N/A</v>
      </c>
      <c r="M285" s="1" t="s">
        <v>2655</v>
      </c>
      <c r="N285" s="1" t="s">
        <v>2871</v>
      </c>
      <c r="O285" s="1" t="s">
        <v>4019</v>
      </c>
      <c r="P285" s="1" t="s">
        <v>1235</v>
      </c>
      <c r="Q285" s="1" t="s">
        <v>3614</v>
      </c>
      <c r="R285" s="6">
        <v>46182</v>
      </c>
      <c r="S285" s="6">
        <v>46184</v>
      </c>
      <c r="T285" s="1"/>
      <c r="U285" s="1"/>
      <c r="V285" s="1"/>
      <c r="W285" s="1"/>
    </row>
    <row r="286" spans="1:27" x14ac:dyDescent="0.25">
      <c r="A286" s="4">
        <v>390516169711</v>
      </c>
      <c r="B286" s="1" t="s">
        <v>23</v>
      </c>
      <c r="C286" s="1" t="s">
        <v>24</v>
      </c>
      <c r="D286" s="1" t="s">
        <v>815</v>
      </c>
      <c r="E286" s="1" t="s">
        <v>1547</v>
      </c>
      <c r="F286" s="1" t="s">
        <v>249</v>
      </c>
      <c r="G286" s="1">
        <v>56</v>
      </c>
      <c r="H286" s="1"/>
      <c r="I286" s="1"/>
      <c r="J286" s="1"/>
      <c r="K286" s="1"/>
      <c r="L286" s="1" t="e">
        <v>#N/A</v>
      </c>
      <c r="M286" s="1" t="s">
        <v>2285</v>
      </c>
      <c r="N286" s="1" t="s">
        <v>3217</v>
      </c>
      <c r="O286" s="1" t="s">
        <v>4019</v>
      </c>
      <c r="P286" s="1" t="s">
        <v>1235</v>
      </c>
      <c r="Q286" s="1" t="s">
        <v>3645</v>
      </c>
      <c r="R286" s="6">
        <v>46182</v>
      </c>
      <c r="S286" s="6">
        <v>46184</v>
      </c>
      <c r="T286" s="1"/>
      <c r="U286" s="1"/>
      <c r="V286" s="1"/>
      <c r="W286" s="1"/>
    </row>
    <row r="287" spans="1:27" x14ac:dyDescent="0.25">
      <c r="A287" s="4">
        <v>39029790466</v>
      </c>
      <c r="B287" s="1" t="s">
        <v>23</v>
      </c>
      <c r="C287" s="1" t="s">
        <v>24</v>
      </c>
      <c r="D287" s="1" t="s">
        <v>816</v>
      </c>
      <c r="E287" s="1" t="s">
        <v>1236</v>
      </c>
      <c r="F287" s="1" t="s">
        <v>250</v>
      </c>
      <c r="G287" s="1">
        <v>42</v>
      </c>
      <c r="H287" s="1"/>
      <c r="I287" s="1"/>
      <c r="J287" s="1"/>
      <c r="K287" s="1"/>
      <c r="L287" s="1" t="e">
        <v>#N/A</v>
      </c>
      <c r="M287" s="1" t="s">
        <v>1989</v>
      </c>
      <c r="N287" s="1" t="s">
        <v>2788</v>
      </c>
      <c r="O287" s="1" t="s">
        <v>4019</v>
      </c>
      <c r="P287" s="1" t="s">
        <v>1235</v>
      </c>
      <c r="Q287" s="1" t="s">
        <v>3639</v>
      </c>
      <c r="R287" s="6">
        <v>46182</v>
      </c>
      <c r="S287" s="6">
        <v>46184</v>
      </c>
      <c r="T287" s="1"/>
      <c r="U287" s="1"/>
      <c r="V287" s="1"/>
      <c r="W287" s="1"/>
    </row>
    <row r="288" spans="1:27" x14ac:dyDescent="0.25">
      <c r="A288" s="4">
        <v>390759696472</v>
      </c>
      <c r="B288" s="1" t="s">
        <v>23</v>
      </c>
      <c r="C288" s="1" t="s">
        <v>24</v>
      </c>
      <c r="D288" s="1" t="s">
        <v>844</v>
      </c>
      <c r="E288" s="1" t="s">
        <v>1939</v>
      </c>
      <c r="F288" s="1" t="s">
        <v>270</v>
      </c>
      <c r="G288" s="1">
        <v>20</v>
      </c>
      <c r="H288" s="1"/>
      <c r="I288" s="1"/>
      <c r="J288" s="1"/>
      <c r="K288" s="1"/>
      <c r="L288" s="1" t="e">
        <v>#N/A</v>
      </c>
      <c r="M288" s="1" t="s">
        <v>2670</v>
      </c>
      <c r="N288" s="1" t="s">
        <v>3195</v>
      </c>
      <c r="O288" s="1" t="s">
        <v>4019</v>
      </c>
      <c r="P288" s="1" t="s">
        <v>1235</v>
      </c>
      <c r="Q288" s="1" t="s">
        <v>3678</v>
      </c>
      <c r="R288" s="6">
        <v>46182</v>
      </c>
      <c r="S288" s="6">
        <v>46184</v>
      </c>
      <c r="T288" s="1"/>
      <c r="U288" s="1"/>
      <c r="V288" s="1"/>
      <c r="W288" s="1"/>
    </row>
    <row r="289" spans="1:27" x14ac:dyDescent="0.25">
      <c r="A289" s="4">
        <v>390516740082</v>
      </c>
      <c r="B289" s="1" t="s">
        <v>23</v>
      </c>
      <c r="C289" s="1" t="s">
        <v>24</v>
      </c>
      <c r="D289" s="1" t="s">
        <v>906</v>
      </c>
      <c r="E289" s="1" t="s">
        <v>1705</v>
      </c>
      <c r="F289" s="1" t="s">
        <v>302</v>
      </c>
      <c r="G289" s="1">
        <v>16</v>
      </c>
      <c r="H289" s="1"/>
      <c r="I289" s="1"/>
      <c r="J289" s="1"/>
      <c r="K289" s="1"/>
      <c r="L289" s="1" t="e">
        <v>#N/A</v>
      </c>
      <c r="M289" s="1" t="s">
        <v>2443</v>
      </c>
      <c r="N289" s="1" t="s">
        <v>3221</v>
      </c>
      <c r="O289" s="1" t="s">
        <v>4019</v>
      </c>
      <c r="P289" s="1" t="s">
        <v>1235</v>
      </c>
      <c r="Q289" s="1" t="s">
        <v>3724</v>
      </c>
      <c r="R289" s="6">
        <v>46182</v>
      </c>
      <c r="S289" s="6">
        <v>46184</v>
      </c>
      <c r="T289" s="1"/>
      <c r="U289" s="1"/>
      <c r="V289" s="1"/>
      <c r="W289" s="1"/>
    </row>
    <row r="290" spans="1:27" x14ac:dyDescent="0.25">
      <c r="A290" s="4">
        <v>390113092177</v>
      </c>
      <c r="B290" s="1" t="s">
        <v>23</v>
      </c>
      <c r="C290" s="1" t="s">
        <v>24</v>
      </c>
      <c r="D290" s="1" t="s">
        <v>914</v>
      </c>
      <c r="E290" s="1" t="s">
        <v>1562</v>
      </c>
      <c r="F290" s="1" t="s">
        <v>308</v>
      </c>
      <c r="G290" s="1">
        <v>24</v>
      </c>
      <c r="H290" s="1"/>
      <c r="I290" s="1"/>
      <c r="J290" s="1"/>
      <c r="K290" s="1"/>
      <c r="L290" s="1" t="e">
        <v>#N/A</v>
      </c>
      <c r="M290" s="1" t="s">
        <v>2301</v>
      </c>
      <c r="N290" s="1" t="s">
        <v>3213</v>
      </c>
      <c r="O290" s="1" t="s">
        <v>4019</v>
      </c>
      <c r="P290" s="1" t="s">
        <v>1235</v>
      </c>
      <c r="Q290" s="1" t="s">
        <v>3731</v>
      </c>
      <c r="R290" s="6">
        <v>46182</v>
      </c>
      <c r="S290" s="6">
        <v>46184</v>
      </c>
      <c r="T290" s="1"/>
      <c r="U290" s="1"/>
      <c r="V290" s="1"/>
      <c r="W290" s="1"/>
    </row>
    <row r="291" spans="1:27" x14ac:dyDescent="0.25">
      <c r="A291" s="4">
        <v>390331074699</v>
      </c>
      <c r="B291" s="1" t="s">
        <v>23</v>
      </c>
      <c r="C291" s="1" t="s">
        <v>24</v>
      </c>
      <c r="D291" s="1" t="s">
        <v>979</v>
      </c>
      <c r="E291" s="1" t="s">
        <v>1880</v>
      </c>
      <c r="F291" s="1" t="s">
        <v>346</v>
      </c>
      <c r="G291" s="1">
        <v>21</v>
      </c>
      <c r="H291" s="1"/>
      <c r="I291" s="1"/>
      <c r="J291" s="1"/>
      <c r="K291" s="1"/>
      <c r="L291" s="1" t="e">
        <v>#N/A</v>
      </c>
      <c r="M291" s="1" t="s">
        <v>2612</v>
      </c>
      <c r="N291" s="1" t="s">
        <v>3170</v>
      </c>
      <c r="O291" s="1" t="s">
        <v>4019</v>
      </c>
      <c r="P291" s="1" t="s">
        <v>1235</v>
      </c>
      <c r="Q291" s="1" t="s">
        <v>3783</v>
      </c>
      <c r="R291" s="6">
        <v>46182</v>
      </c>
      <c r="S291" s="6">
        <v>46184</v>
      </c>
      <c r="T291" s="1"/>
      <c r="U291" s="1"/>
      <c r="V291" s="1"/>
      <c r="W291" s="1"/>
    </row>
    <row r="292" spans="1:27" x14ac:dyDescent="0.25">
      <c r="A292" s="4">
        <v>390125636811</v>
      </c>
      <c r="B292" s="1" t="s">
        <v>23</v>
      </c>
      <c r="C292" s="1" t="s">
        <v>24</v>
      </c>
      <c r="D292" s="1" t="s">
        <v>993</v>
      </c>
      <c r="E292" s="1" t="s">
        <v>1772</v>
      </c>
      <c r="F292" s="1" t="s">
        <v>355</v>
      </c>
      <c r="G292" s="1">
        <v>36</v>
      </c>
      <c r="H292" s="1"/>
      <c r="I292" s="1"/>
      <c r="J292" s="1"/>
      <c r="K292" s="1"/>
      <c r="L292" s="1" t="e">
        <v>#N/A</v>
      </c>
      <c r="M292" s="1" t="s">
        <v>2505</v>
      </c>
      <c r="N292" s="1" t="s">
        <v>2854</v>
      </c>
      <c r="O292" s="1" t="s">
        <v>4019</v>
      </c>
      <c r="P292" s="1" t="s">
        <v>1235</v>
      </c>
      <c r="Q292" s="1" t="s">
        <v>3804</v>
      </c>
      <c r="R292" s="6">
        <v>46182</v>
      </c>
      <c r="S292" s="6">
        <v>46184</v>
      </c>
      <c r="T292" s="1"/>
      <c r="U292" s="1"/>
      <c r="V292" s="1"/>
      <c r="W292" s="1" t="s">
        <v>4689</v>
      </c>
      <c r="X292" t="s">
        <v>4688</v>
      </c>
      <c r="AA292" t="s">
        <v>4701</v>
      </c>
    </row>
    <row r="293" spans="1:27" x14ac:dyDescent="0.25">
      <c r="A293" s="4">
        <v>3903774181</v>
      </c>
      <c r="B293" s="1" t="s">
        <v>23</v>
      </c>
      <c r="C293" s="1" t="s">
        <v>24</v>
      </c>
      <c r="D293" s="1" t="s">
        <v>1050</v>
      </c>
      <c r="E293" s="1" t="s">
        <v>1653</v>
      </c>
      <c r="F293" s="1" t="s">
        <v>378</v>
      </c>
      <c r="G293" s="1">
        <v>21</v>
      </c>
      <c r="H293" s="1"/>
      <c r="I293" s="1"/>
      <c r="J293" s="1"/>
      <c r="K293" s="1"/>
      <c r="L293" s="1" t="e">
        <v>#N/A</v>
      </c>
      <c r="M293" s="1" t="s">
        <v>2391</v>
      </c>
      <c r="N293" s="1" t="s">
        <v>2754</v>
      </c>
      <c r="O293" s="1" t="s">
        <v>4019</v>
      </c>
      <c r="P293" s="1" t="s">
        <v>1235</v>
      </c>
      <c r="Q293" s="1" t="s">
        <v>3849</v>
      </c>
      <c r="R293" s="6">
        <v>46182</v>
      </c>
      <c r="S293" s="6">
        <v>46184</v>
      </c>
      <c r="T293" s="1"/>
      <c r="U293" s="1"/>
      <c r="V293" s="1"/>
      <c r="W293" s="1"/>
    </row>
    <row r="294" spans="1:27" x14ac:dyDescent="0.25">
      <c r="A294" s="4">
        <v>39071723971</v>
      </c>
      <c r="B294" s="1" t="s">
        <v>23</v>
      </c>
      <c r="C294" s="1" t="s">
        <v>24</v>
      </c>
      <c r="D294" s="1" t="s">
        <v>1153</v>
      </c>
      <c r="E294" s="1" t="s">
        <v>1809</v>
      </c>
      <c r="F294" s="1" t="s">
        <v>428</v>
      </c>
      <c r="G294" s="1">
        <v>20</v>
      </c>
      <c r="H294" s="1"/>
      <c r="I294" s="1"/>
      <c r="J294" s="1"/>
      <c r="K294" s="1"/>
      <c r="L294" s="1" t="e">
        <v>#N/A</v>
      </c>
      <c r="M294" s="1" t="s">
        <v>2543</v>
      </c>
      <c r="N294" s="1" t="s">
        <v>2859</v>
      </c>
      <c r="O294" s="1" t="s">
        <v>4019</v>
      </c>
      <c r="P294" s="1" t="s">
        <v>1235</v>
      </c>
      <c r="Q294" s="1" t="s">
        <v>3964</v>
      </c>
      <c r="R294" s="6">
        <v>46182</v>
      </c>
      <c r="S294" s="6">
        <v>46184</v>
      </c>
      <c r="T294" s="1"/>
      <c r="U294" s="1"/>
      <c r="V294" s="1"/>
      <c r="W294" s="1"/>
    </row>
    <row r="295" spans="1:27" x14ac:dyDescent="0.25">
      <c r="A295" s="4">
        <v>390522904311</v>
      </c>
      <c r="B295" s="1" t="s">
        <v>23</v>
      </c>
      <c r="C295" s="1" t="s">
        <v>24</v>
      </c>
      <c r="D295" s="1" t="s">
        <v>1193</v>
      </c>
      <c r="E295" s="1" t="s">
        <v>1300</v>
      </c>
      <c r="F295" s="1" t="s">
        <v>448</v>
      </c>
      <c r="G295" s="1">
        <v>49</v>
      </c>
      <c r="H295" s="1"/>
      <c r="I295" s="1"/>
      <c r="J295" s="1"/>
      <c r="K295" s="1"/>
      <c r="L295" s="1" t="e">
        <v>#N/A</v>
      </c>
      <c r="M295" s="1" t="s">
        <v>2046</v>
      </c>
      <c r="N295" s="1" t="s">
        <v>2908</v>
      </c>
      <c r="O295" s="1" t="s">
        <v>4019</v>
      </c>
      <c r="P295" s="1" t="s">
        <v>1235</v>
      </c>
      <c r="Q295" s="1" t="s">
        <v>3998</v>
      </c>
      <c r="R295" s="6">
        <v>46182</v>
      </c>
      <c r="S295" s="6">
        <v>46184</v>
      </c>
      <c r="T295" s="1"/>
      <c r="U295" s="1"/>
      <c r="V295" s="1"/>
      <c r="W295" s="1" t="s">
        <v>6084</v>
      </c>
      <c r="X295" t="s">
        <v>6097</v>
      </c>
      <c r="AA295" t="s">
        <v>4703</v>
      </c>
    </row>
    <row r="296" spans="1:27" x14ac:dyDescent="0.25">
      <c r="A296" s="4">
        <v>81336212704</v>
      </c>
      <c r="B296" s="1" t="s">
        <v>23</v>
      </c>
      <c r="C296" s="1" t="s">
        <v>24</v>
      </c>
      <c r="D296" s="1" t="s">
        <v>862</v>
      </c>
      <c r="E296" s="1" t="s">
        <v>1774</v>
      </c>
      <c r="F296" s="1" t="s">
        <v>277</v>
      </c>
      <c r="G296" s="1">
        <v>9</v>
      </c>
      <c r="H296" s="1"/>
      <c r="I296" s="1"/>
      <c r="J296" s="1"/>
      <c r="K296" s="1"/>
      <c r="L296" s="1" t="e">
        <v>#N/A</v>
      </c>
      <c r="M296" s="1" t="s">
        <v>2507</v>
      </c>
      <c r="N296" s="1" t="s">
        <v>2856</v>
      </c>
      <c r="O296" s="1" t="s">
        <v>4016</v>
      </c>
      <c r="P296" s="1" t="s">
        <v>1602</v>
      </c>
      <c r="Q296" s="1"/>
      <c r="R296" s="6">
        <v>46182</v>
      </c>
      <c r="S296" s="6">
        <v>46184</v>
      </c>
      <c r="T296" s="1"/>
      <c r="U296" s="1"/>
      <c r="V296" s="1"/>
      <c r="W296" s="1"/>
    </row>
    <row r="297" spans="1:27" x14ac:dyDescent="0.25">
      <c r="A297" s="4">
        <v>81454752375</v>
      </c>
      <c r="B297" s="1" t="s">
        <v>23</v>
      </c>
      <c r="C297" s="1" t="s">
        <v>24</v>
      </c>
      <c r="D297" s="1" t="s">
        <v>1210</v>
      </c>
      <c r="E297" s="1" t="s">
        <v>1603</v>
      </c>
      <c r="F297" s="1" t="s">
        <v>456</v>
      </c>
      <c r="G297" s="1">
        <v>20</v>
      </c>
      <c r="H297" s="1"/>
      <c r="I297" s="1"/>
      <c r="J297" s="1"/>
      <c r="K297" s="1"/>
      <c r="L297" s="1" t="e">
        <v>#N/A</v>
      </c>
      <c r="M297" s="1" t="s">
        <v>2341</v>
      </c>
      <c r="N297" s="1" t="s">
        <v>3058</v>
      </c>
      <c r="O297" s="1" t="s">
        <v>4016</v>
      </c>
      <c r="P297" s="1" t="s">
        <v>1602</v>
      </c>
      <c r="Q297" s="1"/>
      <c r="R297" s="6">
        <v>46182</v>
      </c>
      <c r="S297" s="6">
        <v>46184</v>
      </c>
      <c r="T297" s="1"/>
      <c r="U297" s="1"/>
      <c r="V297" s="1"/>
      <c r="W297" s="1"/>
    </row>
    <row r="298" spans="1:27" x14ac:dyDescent="0.25">
      <c r="A298" s="4">
        <v>82325161301</v>
      </c>
      <c r="B298" s="1" t="s">
        <v>23</v>
      </c>
      <c r="C298" s="1" t="s">
        <v>24</v>
      </c>
      <c r="D298" s="1" t="s">
        <v>750</v>
      </c>
      <c r="E298" s="1" t="s">
        <v>1633</v>
      </c>
      <c r="F298" s="1" t="s">
        <v>218</v>
      </c>
      <c r="G298" s="1">
        <v>9</v>
      </c>
      <c r="H298" s="1"/>
      <c r="I298" s="1"/>
      <c r="J298" s="1"/>
      <c r="K298" s="1"/>
      <c r="L298" s="1" t="e">
        <v>#N/A</v>
      </c>
      <c r="M298" s="1" t="s">
        <v>2371</v>
      </c>
      <c r="N298" s="1" t="s">
        <v>2831</v>
      </c>
      <c r="O298" s="1" t="s">
        <v>4016</v>
      </c>
      <c r="P298" s="1" t="s">
        <v>1973</v>
      </c>
      <c r="Q298" s="1" t="s">
        <v>3580</v>
      </c>
      <c r="R298" s="6">
        <v>46182</v>
      </c>
      <c r="S298" s="6">
        <v>46184</v>
      </c>
      <c r="T298" s="1"/>
      <c r="U298" s="1"/>
      <c r="V298" s="1"/>
      <c r="W298" s="1"/>
    </row>
    <row r="299" spans="1:27" x14ac:dyDescent="0.25">
      <c r="A299" s="4">
        <v>82427198893</v>
      </c>
      <c r="B299" s="1" t="s">
        <v>23</v>
      </c>
      <c r="C299" s="1" t="s">
        <v>24</v>
      </c>
      <c r="D299" s="1" t="s">
        <v>819</v>
      </c>
      <c r="E299" s="1" t="s">
        <v>1641</v>
      </c>
      <c r="F299" s="1" t="s">
        <v>252</v>
      </c>
      <c r="G299" s="1">
        <v>42</v>
      </c>
      <c r="H299" s="1"/>
      <c r="I299" s="1"/>
      <c r="J299" s="1"/>
      <c r="K299" s="1"/>
      <c r="L299" s="1" t="e">
        <v>#N/A</v>
      </c>
      <c r="M299" s="1" t="s">
        <v>2379</v>
      </c>
      <c r="N299" s="1" t="s">
        <v>2833</v>
      </c>
      <c r="O299" s="1" t="s">
        <v>4016</v>
      </c>
      <c r="P299" s="1" t="s">
        <v>1973</v>
      </c>
      <c r="Q299" s="1" t="s">
        <v>3648</v>
      </c>
      <c r="R299" s="6">
        <v>46182</v>
      </c>
      <c r="S299" s="6">
        <v>46184</v>
      </c>
      <c r="T299" s="1"/>
      <c r="U299" s="1"/>
      <c r="V299" s="1"/>
      <c r="W299" s="1"/>
    </row>
    <row r="300" spans="1:27" x14ac:dyDescent="0.25">
      <c r="A300" s="4">
        <v>82426279609</v>
      </c>
      <c r="B300" s="1" t="s">
        <v>23</v>
      </c>
      <c r="C300" s="1" t="s">
        <v>24</v>
      </c>
      <c r="D300" s="1" t="s">
        <v>833</v>
      </c>
      <c r="E300" s="1" t="s">
        <v>1559</v>
      </c>
      <c r="F300" s="1" t="s">
        <v>261</v>
      </c>
      <c r="G300" s="1">
        <v>42</v>
      </c>
      <c r="H300" s="1"/>
      <c r="I300" s="1"/>
      <c r="J300" s="1"/>
      <c r="K300" s="1"/>
      <c r="L300" s="1" t="e">
        <v>#N/A</v>
      </c>
      <c r="M300" s="1" t="s">
        <v>2298</v>
      </c>
      <c r="N300" s="1" t="s">
        <v>2833</v>
      </c>
      <c r="O300" s="1" t="s">
        <v>4016</v>
      </c>
      <c r="P300" s="1" t="s">
        <v>1973</v>
      </c>
      <c r="Q300" s="1" t="s">
        <v>3672</v>
      </c>
      <c r="R300" s="6">
        <v>46182</v>
      </c>
      <c r="S300" s="6">
        <v>46184</v>
      </c>
      <c r="T300" s="1"/>
      <c r="U300" s="1"/>
      <c r="V300" s="1"/>
      <c r="W300" s="1"/>
    </row>
    <row r="301" spans="1:27" x14ac:dyDescent="0.25">
      <c r="A301" s="4">
        <v>82552516651</v>
      </c>
      <c r="B301" s="1" t="s">
        <v>23</v>
      </c>
      <c r="C301" s="1" t="s">
        <v>24</v>
      </c>
      <c r="D301" s="1" t="s">
        <v>945</v>
      </c>
      <c r="E301" s="1" t="s">
        <v>3264</v>
      </c>
      <c r="F301" s="1" t="s">
        <v>332</v>
      </c>
      <c r="G301" s="1">
        <v>12</v>
      </c>
      <c r="H301" s="1"/>
      <c r="I301" s="1"/>
      <c r="J301" s="1"/>
      <c r="K301" s="1"/>
      <c r="L301" s="1" t="e">
        <v>#N/A</v>
      </c>
      <c r="M301" s="1" t="s">
        <v>3261</v>
      </c>
      <c r="N301" s="1" t="s">
        <v>3262</v>
      </c>
      <c r="O301" s="1" t="s">
        <v>4016</v>
      </c>
      <c r="P301" s="1" t="s">
        <v>1973</v>
      </c>
      <c r="Q301" s="1" t="s">
        <v>3263</v>
      </c>
      <c r="R301" s="6">
        <v>46182</v>
      </c>
      <c r="S301" s="6">
        <v>46184</v>
      </c>
      <c r="T301" s="1"/>
      <c r="U301" s="1"/>
      <c r="V301" s="1"/>
      <c r="W301" s="1"/>
    </row>
    <row r="302" spans="1:27" x14ac:dyDescent="0.25">
      <c r="A302" s="4">
        <v>82427193088</v>
      </c>
      <c r="B302" s="1" t="s">
        <v>23</v>
      </c>
      <c r="C302" s="1" t="s">
        <v>24</v>
      </c>
      <c r="D302" s="1" t="s">
        <v>1008</v>
      </c>
      <c r="E302" s="1" t="s">
        <v>1660</v>
      </c>
      <c r="F302" s="1" t="s">
        <v>361</v>
      </c>
      <c r="G302" s="1">
        <v>9</v>
      </c>
      <c r="H302" s="1"/>
      <c r="I302" s="1"/>
      <c r="J302" s="1"/>
      <c r="K302" s="1"/>
      <c r="L302" s="1" t="e">
        <v>#N/A</v>
      </c>
      <c r="M302" s="1" t="s">
        <v>2398</v>
      </c>
      <c r="N302" s="1" t="s">
        <v>2833</v>
      </c>
      <c r="O302" s="1" t="s">
        <v>4016</v>
      </c>
      <c r="P302" s="1" t="s">
        <v>1973</v>
      </c>
      <c r="Q302" s="1" t="s">
        <v>3819</v>
      </c>
      <c r="R302" s="6">
        <v>46182</v>
      </c>
      <c r="S302" s="6">
        <v>46184</v>
      </c>
      <c r="T302" s="1"/>
      <c r="U302" s="1"/>
      <c r="V302" s="1"/>
      <c r="W302" s="1"/>
    </row>
    <row r="303" spans="1:27" x14ac:dyDescent="0.25">
      <c r="A303" s="4">
        <v>82262237695</v>
      </c>
      <c r="B303" s="1" t="s">
        <v>23</v>
      </c>
      <c r="C303" s="1" t="s">
        <v>24</v>
      </c>
      <c r="D303" s="1" t="s">
        <v>1062</v>
      </c>
      <c r="E303" s="1" t="s">
        <v>1302</v>
      </c>
      <c r="F303" s="1" t="s">
        <v>384</v>
      </c>
      <c r="G303" s="1">
        <v>9</v>
      </c>
      <c r="H303" s="1"/>
      <c r="I303" s="1"/>
      <c r="J303" s="1"/>
      <c r="K303" s="1"/>
      <c r="L303" s="1" t="e">
        <v>#N/A</v>
      </c>
      <c r="M303" s="1" t="s">
        <v>2048</v>
      </c>
      <c r="N303" s="1" t="s">
        <v>2743</v>
      </c>
      <c r="O303" s="1" t="s">
        <v>4016</v>
      </c>
      <c r="P303" s="1" t="s">
        <v>1973</v>
      </c>
      <c r="Q303" s="1" t="s">
        <v>3876</v>
      </c>
      <c r="R303" s="6">
        <v>46182</v>
      </c>
      <c r="S303" s="6">
        <v>46184</v>
      </c>
      <c r="T303" s="1"/>
      <c r="U303" s="1"/>
      <c r="V303" s="1"/>
      <c r="W303" s="1"/>
    </row>
    <row r="304" spans="1:27" x14ac:dyDescent="0.25">
      <c r="A304" s="4">
        <v>823180427300</v>
      </c>
      <c r="B304" s="1" t="s">
        <v>23</v>
      </c>
      <c r="C304" s="1" t="s">
        <v>24</v>
      </c>
      <c r="D304" s="1" t="s">
        <v>1125</v>
      </c>
      <c r="E304" s="1" t="s">
        <v>1301</v>
      </c>
      <c r="F304" s="1" t="s">
        <v>416</v>
      </c>
      <c r="G304" s="1">
        <v>42</v>
      </c>
      <c r="H304" s="1"/>
      <c r="I304" s="1"/>
      <c r="J304" s="1"/>
      <c r="K304" s="1"/>
      <c r="L304" s="1" t="e">
        <v>#N/A</v>
      </c>
      <c r="M304" s="1" t="s">
        <v>2047</v>
      </c>
      <c r="N304" s="1" t="s">
        <v>2909</v>
      </c>
      <c r="O304" s="1" t="s">
        <v>4016</v>
      </c>
      <c r="P304" s="1" t="s">
        <v>1973</v>
      </c>
      <c r="Q304" s="1" t="s">
        <v>3935</v>
      </c>
      <c r="R304" s="6">
        <v>46182</v>
      </c>
      <c r="S304" s="6">
        <v>46184</v>
      </c>
      <c r="T304" s="1"/>
      <c r="U304" s="1"/>
      <c r="V304" s="1"/>
      <c r="W304" s="1"/>
    </row>
    <row r="305" spans="1:27" x14ac:dyDescent="0.25">
      <c r="A305" s="4">
        <v>35227990373</v>
      </c>
      <c r="B305" s="1" t="s">
        <v>23</v>
      </c>
      <c r="C305" s="1" t="s">
        <v>24</v>
      </c>
      <c r="D305" s="1" t="s">
        <v>535</v>
      </c>
      <c r="E305" s="1" t="s">
        <v>1682</v>
      </c>
      <c r="F305" s="1" t="s">
        <v>112</v>
      </c>
      <c r="G305" s="1">
        <v>63</v>
      </c>
      <c r="H305" s="1"/>
      <c r="I305" s="1"/>
      <c r="J305" s="1"/>
      <c r="K305" s="1"/>
      <c r="L305" s="1" t="e">
        <v>#N/A</v>
      </c>
      <c r="M305" s="1" t="s">
        <v>2420</v>
      </c>
      <c r="N305" s="1" t="s">
        <v>2842</v>
      </c>
      <c r="O305" s="1" t="s">
        <v>4017</v>
      </c>
      <c r="P305" s="1" t="s">
        <v>1469</v>
      </c>
      <c r="Q305" s="1" t="s">
        <v>3374</v>
      </c>
      <c r="R305" s="6">
        <v>46182</v>
      </c>
      <c r="S305" s="6">
        <v>46184</v>
      </c>
      <c r="T305" s="1"/>
      <c r="U305" s="1"/>
      <c r="V305" s="1"/>
      <c r="W305" s="1" t="s">
        <v>4687</v>
      </c>
      <c r="Y305" t="s">
        <v>6023</v>
      </c>
    </row>
    <row r="306" spans="1:27" x14ac:dyDescent="0.25">
      <c r="A306" s="4">
        <v>6046420000</v>
      </c>
      <c r="B306" s="1" t="s">
        <v>23</v>
      </c>
      <c r="C306" s="1" t="s">
        <v>24</v>
      </c>
      <c r="D306" s="1" t="s">
        <v>896</v>
      </c>
      <c r="E306" s="1" t="s">
        <v>1728</v>
      </c>
      <c r="F306" s="1" t="s">
        <v>294</v>
      </c>
      <c r="G306" s="1">
        <v>12</v>
      </c>
      <c r="H306" s="1"/>
      <c r="I306" s="1"/>
      <c r="J306" s="1"/>
      <c r="K306" s="1"/>
      <c r="L306" s="1" t="e">
        <v>#N/A</v>
      </c>
      <c r="M306" s="1" t="s">
        <v>2461</v>
      </c>
      <c r="N306" s="1" t="s">
        <v>2849</v>
      </c>
      <c r="O306" s="1" t="s">
        <v>4016</v>
      </c>
      <c r="P306" s="1" t="s">
        <v>1727</v>
      </c>
      <c r="Q306" s="1" t="s">
        <v>3715</v>
      </c>
      <c r="R306" s="6">
        <v>46182</v>
      </c>
      <c r="S306" s="6">
        <v>46184</v>
      </c>
      <c r="T306" s="1"/>
      <c r="U306" s="1"/>
      <c r="V306" s="1"/>
      <c r="W306" s="1"/>
    </row>
    <row r="307" spans="1:27" x14ac:dyDescent="0.25">
      <c r="A307" s="4">
        <v>31743578000</v>
      </c>
      <c r="B307" s="1" t="s">
        <v>23</v>
      </c>
      <c r="C307" s="1" t="s">
        <v>24</v>
      </c>
      <c r="D307" s="1" t="s">
        <v>522</v>
      </c>
      <c r="E307" s="1" t="s">
        <v>3227</v>
      </c>
      <c r="F307" s="1" t="s">
        <v>104</v>
      </c>
      <c r="G307" s="1">
        <v>40</v>
      </c>
      <c r="H307" s="1"/>
      <c r="I307" s="1"/>
      <c r="J307" s="1"/>
      <c r="K307" s="1"/>
      <c r="L307" s="1" t="e">
        <v>#N/A</v>
      </c>
      <c r="M307" s="1" t="s">
        <v>3226</v>
      </c>
      <c r="N307" s="1" t="s">
        <v>3228</v>
      </c>
      <c r="O307" s="1" t="s">
        <v>4017</v>
      </c>
      <c r="P307" s="1" t="s">
        <v>1246</v>
      </c>
      <c r="Q307" s="1" t="s">
        <v>3362</v>
      </c>
      <c r="R307" s="6">
        <v>46182</v>
      </c>
      <c r="S307" s="6">
        <v>46184</v>
      </c>
      <c r="T307" s="1"/>
      <c r="U307" s="1"/>
      <c r="V307" s="1"/>
      <c r="W307" s="1" t="s">
        <v>4687</v>
      </c>
      <c r="X307" t="s">
        <v>6098</v>
      </c>
      <c r="AA307" t="s">
        <v>4690</v>
      </c>
    </row>
    <row r="308" spans="1:27" x14ac:dyDescent="0.25">
      <c r="A308" s="4">
        <v>31725336540</v>
      </c>
      <c r="B308" s="1" t="s">
        <v>23</v>
      </c>
      <c r="C308" s="1" t="s">
        <v>24</v>
      </c>
      <c r="D308" s="1" t="s">
        <v>555</v>
      </c>
      <c r="E308" s="1" t="s">
        <v>1379</v>
      </c>
      <c r="F308" s="1" t="s">
        <v>118</v>
      </c>
      <c r="G308" s="1">
        <v>36</v>
      </c>
      <c r="H308" s="1"/>
      <c r="I308" s="1"/>
      <c r="J308" s="1"/>
      <c r="K308" s="1"/>
      <c r="L308" s="1" t="e">
        <v>#N/A</v>
      </c>
      <c r="M308" s="1" t="s">
        <v>2122</v>
      </c>
      <c r="N308" s="1" t="s">
        <v>3212</v>
      </c>
      <c r="O308" s="1" t="s">
        <v>4017</v>
      </c>
      <c r="P308" s="1" t="s">
        <v>1246</v>
      </c>
      <c r="Q308" s="1" t="s">
        <v>3388</v>
      </c>
      <c r="R308" s="6">
        <v>46182</v>
      </c>
      <c r="S308" s="6">
        <v>46184</v>
      </c>
      <c r="T308" s="1"/>
      <c r="U308" s="1"/>
      <c r="V308" s="1"/>
      <c r="W308" s="1" t="s">
        <v>4685</v>
      </c>
      <c r="AA308" t="s">
        <v>4686</v>
      </c>
    </row>
    <row r="309" spans="1:27" x14ac:dyDescent="0.25">
      <c r="A309" s="4">
        <v>31207586000</v>
      </c>
      <c r="B309" s="1" t="s">
        <v>23</v>
      </c>
      <c r="C309" s="1" t="s">
        <v>24</v>
      </c>
      <c r="D309" s="1" t="s">
        <v>745</v>
      </c>
      <c r="E309" s="1" t="s">
        <v>1629</v>
      </c>
      <c r="F309" s="1" t="s">
        <v>215</v>
      </c>
      <c r="G309" s="1">
        <v>18</v>
      </c>
      <c r="H309" s="1"/>
      <c r="I309" s="1"/>
      <c r="J309" s="1"/>
      <c r="K309" s="1"/>
      <c r="L309" s="1" t="e">
        <v>#N/A</v>
      </c>
      <c r="M309" s="1" t="s">
        <v>2367</v>
      </c>
      <c r="N309" s="1" t="s">
        <v>3220</v>
      </c>
      <c r="O309" s="1" t="s">
        <v>4017</v>
      </c>
      <c r="P309" s="1" t="s">
        <v>1246</v>
      </c>
      <c r="Q309" s="1" t="s">
        <v>3560</v>
      </c>
      <c r="R309" s="6">
        <v>46182</v>
      </c>
      <c r="S309" s="6">
        <v>46184</v>
      </c>
      <c r="T309" s="1"/>
      <c r="U309" s="1"/>
      <c r="V309" s="1"/>
      <c r="W309" s="1"/>
    </row>
    <row r="310" spans="1:27" x14ac:dyDescent="0.25">
      <c r="A310" s="4">
        <v>31467222222</v>
      </c>
      <c r="B310" s="1" t="s">
        <v>23</v>
      </c>
      <c r="C310" s="1" t="s">
        <v>24</v>
      </c>
      <c r="D310" s="1" t="s">
        <v>950</v>
      </c>
      <c r="E310" s="1" t="s">
        <v>1752</v>
      </c>
      <c r="F310" s="1" t="s">
        <v>4177</v>
      </c>
      <c r="G310" s="1">
        <v>15</v>
      </c>
      <c r="H310" s="1"/>
      <c r="I310" s="1"/>
      <c r="J310" s="1"/>
      <c r="K310" s="1"/>
      <c r="L310" s="1" t="e">
        <v>#N/A</v>
      </c>
      <c r="M310" s="1" t="s">
        <v>2485</v>
      </c>
      <c r="N310" s="1" t="s">
        <v>2851</v>
      </c>
      <c r="O310" s="1" t="s">
        <v>4017</v>
      </c>
      <c r="P310" s="1" t="s">
        <v>1246</v>
      </c>
      <c r="Q310" s="1"/>
      <c r="R310" s="6">
        <v>46182</v>
      </c>
      <c r="S310" s="6">
        <v>46184</v>
      </c>
      <c r="T310" s="1"/>
      <c r="U310" s="1"/>
      <c r="V310" s="1"/>
      <c r="W310" s="1"/>
    </row>
    <row r="311" spans="1:27" x14ac:dyDescent="0.25">
      <c r="A311" s="4">
        <v>31102665555</v>
      </c>
      <c r="B311" s="1" t="s">
        <v>23</v>
      </c>
      <c r="C311" s="1" t="s">
        <v>24</v>
      </c>
      <c r="D311" s="1" t="s">
        <v>1208</v>
      </c>
      <c r="E311" s="1" t="s">
        <v>1746</v>
      </c>
      <c r="F311" s="1" t="s">
        <v>455</v>
      </c>
      <c r="G311" s="1">
        <v>21</v>
      </c>
      <c r="H311" s="1"/>
      <c r="I311" s="1"/>
      <c r="J311" s="1"/>
      <c r="K311" s="1"/>
      <c r="L311" s="1" t="e">
        <v>#N/A</v>
      </c>
      <c r="M311" s="1" t="s">
        <v>2479</v>
      </c>
      <c r="N311" s="1" t="s">
        <v>2852</v>
      </c>
      <c r="O311" s="1" t="s">
        <v>4017</v>
      </c>
      <c r="P311" s="1" t="s">
        <v>1246</v>
      </c>
      <c r="Q311" s="1" t="s">
        <v>4006</v>
      </c>
      <c r="R311" s="6">
        <v>46182</v>
      </c>
      <c r="S311" s="6">
        <v>46184</v>
      </c>
      <c r="T311" s="1"/>
      <c r="U311" s="1"/>
      <c r="V311" s="1"/>
      <c r="W311" s="1"/>
    </row>
    <row r="312" spans="1:27" x14ac:dyDescent="0.25">
      <c r="A312" s="4">
        <v>48587789123</v>
      </c>
      <c r="B312" s="1" t="s">
        <v>23</v>
      </c>
      <c r="C312" s="1" t="s">
        <v>24</v>
      </c>
      <c r="D312" s="1" t="s">
        <v>462</v>
      </c>
      <c r="E312" s="1" t="s">
        <v>1679</v>
      </c>
      <c r="F312" s="1" t="s">
        <v>84</v>
      </c>
      <c r="G312" s="1">
        <v>120</v>
      </c>
      <c r="H312" s="1"/>
      <c r="I312" s="1"/>
      <c r="J312" s="1"/>
      <c r="K312" s="1"/>
      <c r="L312" s="1" t="e">
        <v>#N/A</v>
      </c>
      <c r="M312" s="1" t="s">
        <v>2417</v>
      </c>
      <c r="N312" s="1" t="s">
        <v>3085</v>
      </c>
      <c r="O312" s="1" t="s">
        <v>4015</v>
      </c>
      <c r="P312" s="1" t="s">
        <v>1678</v>
      </c>
      <c r="Q312" s="1" t="s">
        <v>3300</v>
      </c>
      <c r="R312" s="6">
        <v>46182</v>
      </c>
      <c r="S312" s="6">
        <v>46184</v>
      </c>
      <c r="T312" s="1"/>
      <c r="U312" s="1"/>
      <c r="V312" s="1"/>
      <c r="W312" s="1"/>
    </row>
    <row r="313" spans="1:27" x14ac:dyDescent="0.25">
      <c r="A313" s="4">
        <v>48327456600</v>
      </c>
      <c r="B313" s="1" t="s">
        <v>23</v>
      </c>
      <c r="C313" s="1" t="s">
        <v>24</v>
      </c>
      <c r="D313" s="1" t="s">
        <v>764</v>
      </c>
      <c r="E313" s="1" t="s">
        <v>1708</v>
      </c>
      <c r="F313" s="1" t="s">
        <v>224</v>
      </c>
      <c r="G313" s="1">
        <v>48</v>
      </c>
      <c r="H313" s="1"/>
      <c r="I313" s="1"/>
      <c r="J313" s="1"/>
      <c r="K313" s="1"/>
      <c r="L313" s="1" t="e">
        <v>#N/A</v>
      </c>
      <c r="M313" s="1" t="s">
        <v>2445</v>
      </c>
      <c r="N313" s="1" t="s">
        <v>3097</v>
      </c>
      <c r="O313" s="1" t="s">
        <v>4015</v>
      </c>
      <c r="P313" s="1" t="s">
        <v>1678</v>
      </c>
      <c r="Q313" s="1" t="s">
        <v>3591</v>
      </c>
      <c r="R313" s="6">
        <v>46182</v>
      </c>
      <c r="S313" s="6">
        <v>46184</v>
      </c>
      <c r="T313" s="1"/>
      <c r="U313" s="1"/>
      <c r="V313" s="1"/>
      <c r="W313" s="1" t="s">
        <v>4687</v>
      </c>
      <c r="Y313" t="s">
        <v>4690</v>
      </c>
    </row>
    <row r="314" spans="1:27" x14ac:dyDescent="0.25">
      <c r="A314" s="4">
        <v>48123906600</v>
      </c>
      <c r="B314" s="1" t="s">
        <v>23</v>
      </c>
      <c r="C314" s="1" t="s">
        <v>24</v>
      </c>
      <c r="D314" s="1" t="s">
        <v>1108</v>
      </c>
      <c r="E314" s="1" t="s">
        <v>1950</v>
      </c>
      <c r="F314" s="1" t="s">
        <v>407</v>
      </c>
      <c r="G314" s="1">
        <v>12</v>
      </c>
      <c r="H314" s="1"/>
      <c r="I314" s="1"/>
      <c r="J314" s="1"/>
      <c r="K314" s="1"/>
      <c r="L314" s="1" t="e">
        <v>#N/A</v>
      </c>
      <c r="M314" s="1" t="s">
        <v>2681</v>
      </c>
      <c r="N314" s="1" t="s">
        <v>3198</v>
      </c>
      <c r="O314" s="1" t="s">
        <v>4015</v>
      </c>
      <c r="P314" s="1" t="s">
        <v>1678</v>
      </c>
      <c r="Q314" s="1" t="s">
        <v>3917</v>
      </c>
      <c r="R314" s="6">
        <v>46182</v>
      </c>
      <c r="S314" s="6">
        <v>46184</v>
      </c>
      <c r="T314" s="1"/>
      <c r="U314" s="1"/>
      <c r="V314" s="1"/>
      <c r="W314" s="1"/>
    </row>
    <row r="315" spans="1:27" x14ac:dyDescent="0.25">
      <c r="A315" s="4">
        <v>34935603420</v>
      </c>
      <c r="B315" s="1" t="s">
        <v>23</v>
      </c>
      <c r="C315" s="1" t="s">
        <v>24</v>
      </c>
      <c r="D315" s="1" t="s">
        <v>598</v>
      </c>
      <c r="E315" s="1" t="s">
        <v>1777</v>
      </c>
      <c r="F315" s="1" t="s">
        <v>131</v>
      </c>
      <c r="G315" s="1">
        <v>12</v>
      </c>
      <c r="H315" s="1"/>
      <c r="I315" s="1"/>
      <c r="J315" s="1"/>
      <c r="K315" s="1"/>
      <c r="L315" s="1" t="e">
        <v>#N/A</v>
      </c>
      <c r="M315" s="1" t="s">
        <v>2510</v>
      </c>
      <c r="N315" s="1" t="s">
        <v>2799</v>
      </c>
      <c r="O315" s="1" t="s">
        <v>4020</v>
      </c>
      <c r="P315" s="1" t="s">
        <v>1310</v>
      </c>
      <c r="Q315" s="1" t="s">
        <v>3440</v>
      </c>
      <c r="R315" s="6">
        <v>46182</v>
      </c>
      <c r="S315" s="6">
        <v>46184</v>
      </c>
      <c r="T315" s="1"/>
      <c r="U315" s="1"/>
      <c r="V315" s="1"/>
      <c r="W315" s="1"/>
    </row>
    <row r="316" spans="1:27" x14ac:dyDescent="0.25">
      <c r="A316" s="4">
        <v>34934100946</v>
      </c>
      <c r="B316" s="1" t="s">
        <v>23</v>
      </c>
      <c r="C316" s="1" t="s">
        <v>24</v>
      </c>
      <c r="D316" s="1" t="s">
        <v>746</v>
      </c>
      <c r="E316" s="1" t="s">
        <v>1311</v>
      </c>
      <c r="F316" s="1" t="s">
        <v>216</v>
      </c>
      <c r="G316" s="1">
        <v>18</v>
      </c>
      <c r="H316" s="1"/>
      <c r="I316" s="1"/>
      <c r="J316" s="1"/>
      <c r="K316" s="1"/>
      <c r="L316" s="1" t="e">
        <v>#N/A</v>
      </c>
      <c r="M316" s="1" t="s">
        <v>2056</v>
      </c>
      <c r="N316" s="1" t="s">
        <v>2763</v>
      </c>
      <c r="O316" s="1" t="s">
        <v>4020</v>
      </c>
      <c r="P316" s="1" t="s">
        <v>1310</v>
      </c>
      <c r="Q316" s="1" t="s">
        <v>3576</v>
      </c>
      <c r="R316" s="6">
        <v>46182</v>
      </c>
      <c r="S316" s="6">
        <v>46184</v>
      </c>
      <c r="T316" s="1"/>
      <c r="U316" s="1"/>
      <c r="V316" s="1"/>
      <c r="W316" s="1"/>
    </row>
    <row r="317" spans="1:27" x14ac:dyDescent="0.25">
      <c r="A317" s="4">
        <v>34986900300</v>
      </c>
      <c r="B317" s="1" t="s">
        <v>23</v>
      </c>
      <c r="C317" s="1" t="s">
        <v>24</v>
      </c>
      <c r="D317" s="1" t="s">
        <v>796</v>
      </c>
      <c r="E317" s="1" t="s">
        <v>1373</v>
      </c>
      <c r="F317" s="1" t="s">
        <v>241</v>
      </c>
      <c r="G317" s="1">
        <v>21</v>
      </c>
      <c r="H317" s="1"/>
      <c r="I317" s="1"/>
      <c r="J317" s="1"/>
      <c r="K317" s="1"/>
      <c r="L317" s="1" t="e">
        <v>#N/A</v>
      </c>
      <c r="M317" s="1" t="s">
        <v>2116</v>
      </c>
      <c r="N317" s="1" t="s">
        <v>2946</v>
      </c>
      <c r="O317" s="1" t="s">
        <v>4020</v>
      </c>
      <c r="P317" s="1" t="s">
        <v>1310</v>
      </c>
      <c r="Q317" s="1" t="s">
        <v>3627</v>
      </c>
      <c r="R317" s="6">
        <v>46182</v>
      </c>
      <c r="S317" s="6">
        <v>46184</v>
      </c>
      <c r="T317" s="1"/>
      <c r="U317" s="1"/>
      <c r="V317" s="1"/>
      <c r="W317" s="1"/>
    </row>
    <row r="318" spans="1:27" x14ac:dyDescent="0.25">
      <c r="A318" s="4">
        <v>34649976171</v>
      </c>
      <c r="B318" s="1" t="s">
        <v>23</v>
      </c>
      <c r="C318" s="1" t="s">
        <v>24</v>
      </c>
      <c r="D318" s="1" t="s">
        <v>919</v>
      </c>
      <c r="E318" s="1" t="s">
        <v>1234</v>
      </c>
      <c r="F318" s="1" t="s">
        <v>313</v>
      </c>
      <c r="G318" s="1">
        <v>15</v>
      </c>
      <c r="H318" s="1"/>
      <c r="I318" s="1"/>
      <c r="J318" s="1"/>
      <c r="K318" s="1"/>
      <c r="L318" s="1" t="e">
        <v>#N/A</v>
      </c>
      <c r="M318" s="1" t="s">
        <v>1310</v>
      </c>
      <c r="N318" s="1" t="s">
        <v>1310</v>
      </c>
      <c r="O318" s="1" t="s">
        <v>4020</v>
      </c>
      <c r="P318" s="1" t="s">
        <v>1310</v>
      </c>
      <c r="Q318" s="1" t="s">
        <v>3737</v>
      </c>
      <c r="R318" s="6">
        <v>46182</v>
      </c>
      <c r="S318" s="6">
        <v>46184</v>
      </c>
      <c r="T318" s="1"/>
      <c r="U318" s="1"/>
      <c r="V318" s="1"/>
      <c r="W318" s="1"/>
    </row>
    <row r="319" spans="1:27" x14ac:dyDescent="0.25">
      <c r="A319" s="4">
        <v>34943719000</v>
      </c>
      <c r="B319" s="1" t="s">
        <v>23</v>
      </c>
      <c r="C319" s="1" t="s">
        <v>24</v>
      </c>
      <c r="D319" s="1" t="s">
        <v>1092</v>
      </c>
      <c r="E319" s="1" t="s">
        <v>1438</v>
      </c>
      <c r="F319" s="1" t="s">
        <v>399</v>
      </c>
      <c r="G319" s="1">
        <v>28</v>
      </c>
      <c r="H319" s="1"/>
      <c r="I319" s="1"/>
      <c r="J319" s="1"/>
      <c r="K319" s="1"/>
      <c r="L319" s="1" t="e">
        <v>#N/A</v>
      </c>
      <c r="M319" s="1" t="s">
        <v>2178</v>
      </c>
      <c r="N319" s="1" t="s">
        <v>2704</v>
      </c>
      <c r="O319" s="1" t="s">
        <v>4020</v>
      </c>
      <c r="P319" s="1" t="s">
        <v>1310</v>
      </c>
      <c r="Q319" s="1" t="s">
        <v>3901</v>
      </c>
      <c r="R319" s="6">
        <v>46182</v>
      </c>
      <c r="S319" s="6">
        <v>46184</v>
      </c>
      <c r="T319" s="1"/>
      <c r="U319" s="1"/>
      <c r="V319" s="1"/>
      <c r="W319" s="1"/>
    </row>
    <row r="320" spans="1:27" x14ac:dyDescent="0.25">
      <c r="A320" s="4">
        <v>34937363131</v>
      </c>
      <c r="B320" s="1" t="s">
        <v>23</v>
      </c>
      <c r="C320" s="1" t="s">
        <v>24</v>
      </c>
      <c r="D320" s="1" t="s">
        <v>1129</v>
      </c>
      <c r="E320" s="1" t="s">
        <v>1429</v>
      </c>
      <c r="F320" s="1" t="s">
        <v>419</v>
      </c>
      <c r="G320" s="1">
        <v>15</v>
      </c>
      <c r="H320" s="1"/>
      <c r="I320" s="1"/>
      <c r="J320" s="1"/>
      <c r="K320" s="1"/>
      <c r="L320" s="1" t="e">
        <v>#N/A</v>
      </c>
      <c r="M320" s="1" t="s">
        <v>2169</v>
      </c>
      <c r="N320" s="1" t="s">
        <v>2756</v>
      </c>
      <c r="O320" s="1" t="s">
        <v>4020</v>
      </c>
      <c r="P320" s="1" t="s">
        <v>1310</v>
      </c>
      <c r="Q320" s="1" t="s">
        <v>3930</v>
      </c>
      <c r="R320" s="6">
        <v>46182</v>
      </c>
      <c r="S320" s="6">
        <v>46184</v>
      </c>
      <c r="T320" s="1"/>
      <c r="U320" s="1"/>
      <c r="V320" s="1"/>
      <c r="W320" s="1"/>
    </row>
    <row r="321" spans="1:27" x14ac:dyDescent="0.25">
      <c r="A321" s="4">
        <v>46480447700</v>
      </c>
      <c r="B321" s="1" t="s">
        <v>23</v>
      </c>
      <c r="C321" s="1" t="s">
        <v>24</v>
      </c>
      <c r="D321" s="1" t="s">
        <v>576</v>
      </c>
      <c r="E321" s="1" t="s">
        <v>1675</v>
      </c>
      <c r="F321" s="1" t="s">
        <v>122</v>
      </c>
      <c r="G321" s="1">
        <v>120</v>
      </c>
      <c r="H321" s="1"/>
      <c r="I321" s="1"/>
      <c r="J321" s="1"/>
      <c r="K321" s="1"/>
      <c r="L321" s="1" t="e">
        <v>#N/A</v>
      </c>
      <c r="M321" s="1" t="s">
        <v>2413</v>
      </c>
      <c r="N321" s="1" t="s">
        <v>3083</v>
      </c>
      <c r="O321" s="1" t="s">
        <v>4017</v>
      </c>
      <c r="P321" s="1" t="s">
        <v>1278</v>
      </c>
      <c r="Q321" s="1" t="s">
        <v>3422</v>
      </c>
      <c r="R321" s="6">
        <v>46182</v>
      </c>
      <c r="S321" s="6">
        <v>46184</v>
      </c>
      <c r="T321" s="1"/>
      <c r="U321" s="1"/>
      <c r="V321" s="1"/>
      <c r="W321" s="1"/>
    </row>
    <row r="322" spans="1:27" x14ac:dyDescent="0.25">
      <c r="A322" s="4">
        <v>46721436983</v>
      </c>
      <c r="B322" s="1" t="s">
        <v>23</v>
      </c>
      <c r="C322" s="1" t="s">
        <v>24</v>
      </c>
      <c r="D322" s="1" t="s">
        <v>625</v>
      </c>
      <c r="E322" s="1" t="s">
        <v>1436</v>
      </c>
      <c r="F322" s="1" t="s">
        <v>148</v>
      </c>
      <c r="G322" s="1">
        <v>9</v>
      </c>
      <c r="H322" s="1"/>
      <c r="I322" s="1"/>
      <c r="J322" s="1"/>
      <c r="K322" s="1"/>
      <c r="L322" s="1" t="e">
        <v>#N/A</v>
      </c>
      <c r="M322" s="1" t="s">
        <v>2176</v>
      </c>
      <c r="N322" s="1" t="s">
        <v>2977</v>
      </c>
      <c r="O322" s="1" t="s">
        <v>4017</v>
      </c>
      <c r="P322" s="1" t="s">
        <v>1278</v>
      </c>
      <c r="Q322" s="1" t="s">
        <v>3458</v>
      </c>
      <c r="R322" s="6">
        <v>46182</v>
      </c>
      <c r="S322" s="6">
        <v>46184</v>
      </c>
      <c r="T322" s="1"/>
      <c r="U322" s="1"/>
      <c r="V322" s="1"/>
      <c r="W322" s="1"/>
    </row>
    <row r="323" spans="1:27" x14ac:dyDescent="0.25">
      <c r="A323" s="4">
        <v>4684457720</v>
      </c>
      <c r="B323" s="1" t="s">
        <v>23</v>
      </c>
      <c r="C323" s="1" t="s">
        <v>24</v>
      </c>
      <c r="D323" s="1" t="s">
        <v>763</v>
      </c>
      <c r="E323" s="1" t="s">
        <v>1771</v>
      </c>
      <c r="F323" s="1" t="s">
        <v>223</v>
      </c>
      <c r="G323" s="1">
        <v>16</v>
      </c>
      <c r="H323" s="1"/>
      <c r="I323" s="1"/>
      <c r="J323" s="1"/>
      <c r="K323" s="1"/>
      <c r="L323" s="1" t="e">
        <v>#N/A</v>
      </c>
      <c r="M323" s="1" t="s">
        <v>2504</v>
      </c>
      <c r="N323" s="1" t="s">
        <v>3133</v>
      </c>
      <c r="O323" s="1" t="s">
        <v>4017</v>
      </c>
      <c r="P323" s="1" t="s">
        <v>1278</v>
      </c>
      <c r="Q323" s="1" t="s">
        <v>3590</v>
      </c>
      <c r="R323" s="6">
        <v>46182</v>
      </c>
      <c r="S323" s="6">
        <v>46184</v>
      </c>
      <c r="T323" s="1"/>
      <c r="U323" s="1"/>
      <c r="V323" s="1"/>
      <c r="W323" s="1"/>
    </row>
    <row r="324" spans="1:27" x14ac:dyDescent="0.25">
      <c r="A324" s="4">
        <v>46854512500</v>
      </c>
      <c r="B324" s="1" t="s">
        <v>23</v>
      </c>
      <c r="C324" s="1" t="s">
        <v>24</v>
      </c>
      <c r="D324" s="1" t="s">
        <v>865</v>
      </c>
      <c r="E324" s="1" t="s">
        <v>1337</v>
      </c>
      <c r="F324" s="1" t="s">
        <v>280</v>
      </c>
      <c r="G324" s="1">
        <v>42</v>
      </c>
      <c r="H324" s="1"/>
      <c r="I324" s="1"/>
      <c r="J324" s="1"/>
      <c r="K324" s="1"/>
      <c r="L324" s="1" t="e">
        <v>#N/A</v>
      </c>
      <c r="M324" s="1" t="s">
        <v>2081</v>
      </c>
      <c r="N324" s="1" t="s">
        <v>2804</v>
      </c>
      <c r="O324" s="1" t="s">
        <v>4017</v>
      </c>
      <c r="P324" s="1" t="s">
        <v>1278</v>
      </c>
      <c r="Q324" s="1" t="s">
        <v>3689</v>
      </c>
      <c r="R324" s="6">
        <v>46182</v>
      </c>
      <c r="S324" s="6">
        <v>46184</v>
      </c>
      <c r="T324" s="1"/>
      <c r="U324" s="1"/>
      <c r="V324" s="1"/>
      <c r="W324" s="1" t="s">
        <v>4687</v>
      </c>
      <c r="AA324" t="s">
        <v>4710</v>
      </c>
    </row>
    <row r="325" spans="1:27" x14ac:dyDescent="0.25">
      <c r="A325" s="4">
        <v>46705218979</v>
      </c>
      <c r="B325" s="1" t="s">
        <v>23</v>
      </c>
      <c r="C325" s="1" t="s">
        <v>24</v>
      </c>
      <c r="D325" s="1" t="s">
        <v>884</v>
      </c>
      <c r="E325" s="1" t="s">
        <v>1289</v>
      </c>
      <c r="F325" s="1" t="s">
        <v>289</v>
      </c>
      <c r="G325" s="1">
        <v>9</v>
      </c>
      <c r="H325" s="1"/>
      <c r="I325" s="1"/>
      <c r="J325" s="1"/>
      <c r="K325" s="1"/>
      <c r="L325" s="1" t="e">
        <v>#N/A</v>
      </c>
      <c r="M325" s="1" t="s">
        <v>2035</v>
      </c>
      <c r="N325" s="1" t="s">
        <v>2900</v>
      </c>
      <c r="O325" s="1" t="s">
        <v>4017</v>
      </c>
      <c r="P325" s="1" t="s">
        <v>1278</v>
      </c>
      <c r="Q325" s="1" t="s">
        <v>3701</v>
      </c>
      <c r="R325" s="6">
        <v>46182</v>
      </c>
      <c r="S325" s="6">
        <v>46184</v>
      </c>
      <c r="T325" s="1"/>
      <c r="U325" s="1"/>
      <c r="V325" s="1"/>
      <c r="W325" s="1"/>
    </row>
    <row r="326" spans="1:27" x14ac:dyDescent="0.25">
      <c r="A326" s="4">
        <v>46858720600</v>
      </c>
      <c r="B326" s="1" t="s">
        <v>23</v>
      </c>
      <c r="C326" s="1" t="s">
        <v>24</v>
      </c>
      <c r="D326" s="1" t="s">
        <v>1207</v>
      </c>
      <c r="E326" s="1" t="s">
        <v>1279</v>
      </c>
      <c r="F326" s="1" t="s">
        <v>454</v>
      </c>
      <c r="G326" s="1">
        <v>20</v>
      </c>
      <c r="H326" s="1"/>
      <c r="I326" s="1"/>
      <c r="J326" s="1"/>
      <c r="K326" s="1"/>
      <c r="L326" s="1" t="e">
        <v>#N/A</v>
      </c>
      <c r="M326" s="1" t="s">
        <v>2025</v>
      </c>
      <c r="N326" s="1" t="s">
        <v>2804</v>
      </c>
      <c r="O326" s="1" t="s">
        <v>4017</v>
      </c>
      <c r="P326" s="1" t="s">
        <v>1278</v>
      </c>
      <c r="Q326" s="1" t="s">
        <v>4005</v>
      </c>
      <c r="R326" s="6">
        <v>46182</v>
      </c>
      <c r="S326" s="6">
        <v>46184</v>
      </c>
      <c r="T326" s="1"/>
      <c r="U326" s="1"/>
      <c r="V326" s="1"/>
      <c r="W326" s="1"/>
    </row>
    <row r="327" spans="1:27" x14ac:dyDescent="0.25">
      <c r="A327" s="4">
        <v>41556406622</v>
      </c>
      <c r="B327" s="1" t="s">
        <v>23</v>
      </c>
      <c r="C327" s="1" t="s">
        <v>24</v>
      </c>
      <c r="D327" s="1" t="s">
        <v>497</v>
      </c>
      <c r="E327" s="1" t="s">
        <v>1837</v>
      </c>
      <c r="F327" s="1" t="s">
        <v>96</v>
      </c>
      <c r="G327" s="1">
        <v>10</v>
      </c>
      <c r="H327" s="1"/>
      <c r="I327" s="1"/>
      <c r="J327" s="1"/>
      <c r="K327" s="1"/>
      <c r="L327" s="1" t="e">
        <v>#N/A</v>
      </c>
      <c r="M327" s="1" t="s">
        <v>2570</v>
      </c>
      <c r="N327" s="1" t="s">
        <v>3155</v>
      </c>
      <c r="O327" s="1" t="s">
        <v>4017</v>
      </c>
      <c r="P327" s="1" t="s">
        <v>1275</v>
      </c>
      <c r="Q327" s="1" t="s">
        <v>3337</v>
      </c>
      <c r="R327" s="6">
        <v>46182</v>
      </c>
      <c r="S327" s="6">
        <v>46184</v>
      </c>
      <c r="T327" s="1"/>
      <c r="U327" s="1"/>
      <c r="V327" s="1"/>
      <c r="W327" s="1"/>
    </row>
    <row r="328" spans="1:27" x14ac:dyDescent="0.25">
      <c r="A328" s="4">
        <v>41317449000</v>
      </c>
      <c r="B328" s="1" t="s">
        <v>23</v>
      </c>
      <c r="C328" s="1" t="s">
        <v>24</v>
      </c>
      <c r="D328" s="1" t="s">
        <v>614</v>
      </c>
      <c r="E328" s="1" t="s">
        <v>1364</v>
      </c>
      <c r="F328" s="1" t="s">
        <v>141</v>
      </c>
      <c r="G328" s="1">
        <v>9</v>
      </c>
      <c r="H328" s="1"/>
      <c r="I328" s="1"/>
      <c r="J328" s="1"/>
      <c r="K328" s="1"/>
      <c r="L328" s="1" t="e">
        <v>#N/A</v>
      </c>
      <c r="M328" s="1" t="s">
        <v>2107</v>
      </c>
      <c r="N328" s="1" t="s">
        <v>2941</v>
      </c>
      <c r="O328" s="1" t="s">
        <v>4017</v>
      </c>
      <c r="P328" s="1" t="s">
        <v>1275</v>
      </c>
      <c r="Q328" s="1" t="s">
        <v>3450</v>
      </c>
      <c r="R328" s="6">
        <v>46182</v>
      </c>
      <c r="S328" s="6">
        <v>46184</v>
      </c>
      <c r="T328" s="1"/>
      <c r="U328" s="1"/>
      <c r="V328" s="1"/>
      <c r="W328" s="1"/>
    </row>
    <row r="329" spans="1:27" x14ac:dyDescent="0.25">
      <c r="A329" s="4">
        <v>41323875111</v>
      </c>
      <c r="B329" s="1" t="s">
        <v>23</v>
      </c>
      <c r="C329" s="1" t="s">
        <v>24</v>
      </c>
      <c r="D329" s="1" t="s">
        <v>660</v>
      </c>
      <c r="E329" s="1" t="s">
        <v>1442</v>
      </c>
      <c r="F329" s="1" t="s">
        <v>165</v>
      </c>
      <c r="G329" s="1">
        <v>24</v>
      </c>
      <c r="H329" s="1"/>
      <c r="I329" s="1"/>
      <c r="J329" s="1"/>
      <c r="K329" s="1"/>
      <c r="L329" s="1" t="e">
        <v>#N/A</v>
      </c>
      <c r="M329" s="1" t="s">
        <v>2182</v>
      </c>
      <c r="N329" s="1" t="s">
        <v>2980</v>
      </c>
      <c r="O329" s="1" t="s">
        <v>4017</v>
      </c>
      <c r="P329" s="1" t="s">
        <v>1275</v>
      </c>
      <c r="Q329" s="1" t="s">
        <v>3497</v>
      </c>
      <c r="R329" s="6">
        <v>46182</v>
      </c>
      <c r="S329" s="6">
        <v>46184</v>
      </c>
      <c r="T329" s="1"/>
      <c r="U329" s="1"/>
      <c r="V329" s="1"/>
      <c r="W329" s="1"/>
    </row>
    <row r="330" spans="1:27" x14ac:dyDescent="0.25">
      <c r="A330" s="4">
        <v>41616867100</v>
      </c>
      <c r="B330" s="1" t="s">
        <v>23</v>
      </c>
      <c r="C330" s="1" t="s">
        <v>24</v>
      </c>
      <c r="D330" s="1" t="s">
        <v>676</v>
      </c>
      <c r="E330" s="1" t="s">
        <v>1920</v>
      </c>
      <c r="F330" s="1" t="s">
        <v>174</v>
      </c>
      <c r="G330" s="1">
        <v>12</v>
      </c>
      <c r="H330" s="1"/>
      <c r="I330" s="1"/>
      <c r="J330" s="1"/>
      <c r="K330" s="1"/>
      <c r="L330" s="1" t="e">
        <v>#N/A</v>
      </c>
      <c r="M330" s="1" t="s">
        <v>2651</v>
      </c>
      <c r="N330" s="1" t="s">
        <v>3189</v>
      </c>
      <c r="O330" s="1" t="s">
        <v>4017</v>
      </c>
      <c r="P330" s="1" t="s">
        <v>1275</v>
      </c>
      <c r="Q330" s="1" t="s">
        <v>3507</v>
      </c>
      <c r="R330" s="6">
        <v>46182</v>
      </c>
      <c r="S330" s="6">
        <v>46184</v>
      </c>
      <c r="T330" s="1"/>
      <c r="U330" s="1"/>
      <c r="V330" s="1"/>
      <c r="W330" s="1"/>
    </row>
    <row r="331" spans="1:27" x14ac:dyDescent="0.25">
      <c r="A331" s="4">
        <v>41264607400</v>
      </c>
      <c r="B331" s="1" t="s">
        <v>23</v>
      </c>
      <c r="C331" s="1" t="s">
        <v>24</v>
      </c>
      <c r="D331" s="1" t="s">
        <v>795</v>
      </c>
      <c r="E331" s="1" t="s">
        <v>1458</v>
      </c>
      <c r="F331" s="1" t="s">
        <v>240</v>
      </c>
      <c r="G331" s="1">
        <v>63</v>
      </c>
      <c r="H331" s="1"/>
      <c r="I331" s="1"/>
      <c r="J331" s="1"/>
      <c r="K331" s="1"/>
      <c r="L331" s="1" t="e">
        <v>#N/A</v>
      </c>
      <c r="M331" s="1" t="s">
        <v>2199</v>
      </c>
      <c r="N331" s="1" t="s">
        <v>2705</v>
      </c>
      <c r="O331" s="1" t="s">
        <v>4017</v>
      </c>
      <c r="P331" s="1" t="s">
        <v>1275</v>
      </c>
      <c r="Q331" s="1" t="s">
        <v>3622</v>
      </c>
      <c r="R331" s="6">
        <v>46182</v>
      </c>
      <c r="S331" s="6">
        <v>46184</v>
      </c>
      <c r="T331" s="1"/>
      <c r="U331" s="1"/>
      <c r="V331" s="1"/>
      <c r="W331" s="1"/>
    </row>
    <row r="332" spans="1:27" x14ac:dyDescent="0.25">
      <c r="A332" s="4">
        <v>41445558967</v>
      </c>
      <c r="B332" s="1" t="s">
        <v>23</v>
      </c>
      <c r="C332" s="1" t="s">
        <v>24</v>
      </c>
      <c r="D332" s="1" t="s">
        <v>831</v>
      </c>
      <c r="E332" s="1" t="s">
        <v>1701</v>
      </c>
      <c r="F332" s="1" t="s">
        <v>259</v>
      </c>
      <c r="G332" s="1">
        <v>12</v>
      </c>
      <c r="H332" s="1"/>
      <c r="I332" s="1"/>
      <c r="J332" s="1"/>
      <c r="K332" s="1"/>
      <c r="L332" s="1" t="e">
        <v>#N/A</v>
      </c>
      <c r="M332" s="1" t="s">
        <v>2439</v>
      </c>
      <c r="N332" s="1" t="s">
        <v>3018</v>
      </c>
      <c r="O332" s="1" t="s">
        <v>4017</v>
      </c>
      <c r="P332" s="1" t="s">
        <v>1275</v>
      </c>
      <c r="Q332" s="1" t="s">
        <v>3657</v>
      </c>
      <c r="R332" s="6">
        <v>46182</v>
      </c>
      <c r="S332" s="6">
        <v>46184</v>
      </c>
      <c r="T332" s="1"/>
      <c r="U332" s="1"/>
      <c r="V332" s="1"/>
      <c r="W332" s="1"/>
    </row>
    <row r="333" spans="1:27" x14ac:dyDescent="0.25">
      <c r="A333" s="4">
        <v>41618256600</v>
      </c>
      <c r="B333" s="1" t="s">
        <v>23</v>
      </c>
      <c r="C333" s="1" t="s">
        <v>24</v>
      </c>
      <c r="D333" s="1" t="s">
        <v>876</v>
      </c>
      <c r="E333" s="1" t="s">
        <v>1333</v>
      </c>
      <c r="F333" s="1" t="s">
        <v>284</v>
      </c>
      <c r="G333" s="1">
        <v>12</v>
      </c>
      <c r="H333" s="1"/>
      <c r="I333" s="1"/>
      <c r="J333" s="1"/>
      <c r="K333" s="1"/>
      <c r="L333" s="1" t="e">
        <v>#N/A</v>
      </c>
      <c r="M333" s="1" t="s">
        <v>2077</v>
      </c>
      <c r="N333" s="1" t="s">
        <v>2925</v>
      </c>
      <c r="O333" s="1" t="s">
        <v>4017</v>
      </c>
      <c r="P333" s="1" t="s">
        <v>1275</v>
      </c>
      <c r="Q333" s="1" t="s">
        <v>3695</v>
      </c>
      <c r="R333" s="6">
        <v>46182</v>
      </c>
      <c r="S333" s="6">
        <v>46184</v>
      </c>
      <c r="T333" s="1"/>
      <c r="U333" s="1"/>
      <c r="V333" s="1"/>
      <c r="W333" s="1"/>
    </row>
    <row r="334" spans="1:27" x14ac:dyDescent="0.25">
      <c r="A334" s="4">
        <v>41216942040</v>
      </c>
      <c r="B334" s="1" t="s">
        <v>23</v>
      </c>
      <c r="C334" s="1" t="s">
        <v>24</v>
      </c>
      <c r="D334" s="1" t="s">
        <v>981</v>
      </c>
      <c r="E334" s="1" t="s">
        <v>1380</v>
      </c>
      <c r="F334" s="1" t="s">
        <v>348</v>
      </c>
      <c r="G334" s="1">
        <v>54</v>
      </c>
      <c r="H334" s="1"/>
      <c r="I334" s="1"/>
      <c r="J334" s="1"/>
      <c r="K334" s="1"/>
      <c r="L334" s="1" t="e">
        <v>#N/A</v>
      </c>
      <c r="M334" s="1" t="s">
        <v>2123</v>
      </c>
      <c r="N334" s="1" t="s">
        <v>2950</v>
      </c>
      <c r="O334" s="1" t="s">
        <v>4017</v>
      </c>
      <c r="P334" s="1" t="s">
        <v>1275</v>
      </c>
      <c r="Q334" s="1" t="s">
        <v>3797</v>
      </c>
      <c r="R334" s="6">
        <v>46182</v>
      </c>
      <c r="S334" s="6">
        <v>46184</v>
      </c>
      <c r="T334" s="1"/>
      <c r="U334" s="1"/>
      <c r="V334" s="1"/>
      <c r="W334" s="1" t="s">
        <v>4689</v>
      </c>
      <c r="Y334" t="s">
        <v>6067</v>
      </c>
    </row>
    <row r="335" spans="1:27" x14ac:dyDescent="0.25">
      <c r="A335" s="4">
        <v>41438881515</v>
      </c>
      <c r="B335" s="1" t="s">
        <v>23</v>
      </c>
      <c r="C335" s="1" t="s">
        <v>24</v>
      </c>
      <c r="D335" s="1" t="s">
        <v>1053</v>
      </c>
      <c r="E335" s="1" t="s">
        <v>1276</v>
      </c>
      <c r="F335" s="1" t="s">
        <v>380</v>
      </c>
      <c r="G335" s="1">
        <v>24</v>
      </c>
      <c r="H335" s="1"/>
      <c r="I335" s="1"/>
      <c r="J335" s="1"/>
      <c r="K335" s="1"/>
      <c r="L335" s="1" t="e">
        <v>#N/A</v>
      </c>
      <c r="M335" s="1" t="s">
        <v>2023</v>
      </c>
      <c r="N335" s="1" t="s">
        <v>2891</v>
      </c>
      <c r="O335" s="1" t="s">
        <v>4017</v>
      </c>
      <c r="P335" s="1" t="s">
        <v>1275</v>
      </c>
      <c r="Q335" s="1" t="s">
        <v>3861</v>
      </c>
      <c r="R335" s="6">
        <v>46182</v>
      </c>
      <c r="S335" s="6">
        <v>46184</v>
      </c>
      <c r="T335" s="1"/>
      <c r="U335" s="1"/>
      <c r="V335" s="1"/>
      <c r="W335" s="1"/>
    </row>
    <row r="336" spans="1:27" x14ac:dyDescent="0.25">
      <c r="A336" s="4">
        <v>41323388080</v>
      </c>
      <c r="B336" s="1" t="s">
        <v>23</v>
      </c>
      <c r="C336" s="1" t="s">
        <v>24</v>
      </c>
      <c r="D336" s="1" t="s">
        <v>1137</v>
      </c>
      <c r="E336" s="1" t="s">
        <v>1652</v>
      </c>
      <c r="F336" s="1" t="s">
        <v>423</v>
      </c>
      <c r="G336" s="1">
        <v>42</v>
      </c>
      <c r="H336" s="1"/>
      <c r="I336" s="1"/>
      <c r="J336" s="1"/>
      <c r="K336" s="1"/>
      <c r="L336" s="1" t="e">
        <v>#N/A</v>
      </c>
      <c r="M336" s="1" t="s">
        <v>2390</v>
      </c>
      <c r="N336" s="1" t="s">
        <v>3076</v>
      </c>
      <c r="O336" s="1" t="s">
        <v>4017</v>
      </c>
      <c r="P336" s="1" t="s">
        <v>1275</v>
      </c>
      <c r="Q336" s="1" t="s">
        <v>3944</v>
      </c>
      <c r="R336" s="6">
        <v>46182</v>
      </c>
      <c r="S336" s="6">
        <v>46184</v>
      </c>
      <c r="T336" s="1"/>
      <c r="U336" s="1"/>
      <c r="V336" s="1"/>
      <c r="W336" s="1" t="s">
        <v>4685</v>
      </c>
      <c r="AA336" t="s">
        <v>4686</v>
      </c>
    </row>
    <row r="337" spans="1:23" x14ac:dyDescent="0.25">
      <c r="A337" s="4">
        <v>88663130155</v>
      </c>
      <c r="B337" s="1" t="s">
        <v>23</v>
      </c>
      <c r="C337" s="1" t="s">
        <v>24</v>
      </c>
      <c r="D337" s="1" t="s">
        <v>613</v>
      </c>
      <c r="E337" s="1" t="s">
        <v>1256</v>
      </c>
      <c r="F337" s="1" t="s">
        <v>140</v>
      </c>
      <c r="G337" s="1">
        <v>9</v>
      </c>
      <c r="H337" s="1"/>
      <c r="I337" s="1"/>
      <c r="J337" s="1"/>
      <c r="K337" s="1"/>
      <c r="L337" s="1" t="e">
        <v>#N/A</v>
      </c>
      <c r="M337" s="1" t="s">
        <v>2006</v>
      </c>
      <c r="N337" s="1" t="s">
        <v>2740</v>
      </c>
      <c r="O337" s="1" t="s">
        <v>4016</v>
      </c>
      <c r="P337" s="1" t="s">
        <v>1974</v>
      </c>
      <c r="Q337" s="1"/>
      <c r="R337" s="6">
        <v>46182</v>
      </c>
      <c r="S337" s="6">
        <v>46184</v>
      </c>
      <c r="T337" s="1"/>
      <c r="U337" s="1"/>
      <c r="V337" s="1"/>
      <c r="W337" s="1"/>
    </row>
    <row r="338" spans="1:23" x14ac:dyDescent="0.25">
      <c r="A338" s="4">
        <v>88633788588</v>
      </c>
      <c r="B338" s="1" t="s">
        <v>23</v>
      </c>
      <c r="C338" s="1" t="s">
        <v>24</v>
      </c>
      <c r="D338" s="1" t="s">
        <v>653</v>
      </c>
      <c r="E338" s="1" t="s">
        <v>1802</v>
      </c>
      <c r="F338" s="1" t="s">
        <v>162</v>
      </c>
      <c r="G338" s="1">
        <v>12</v>
      </c>
      <c r="H338" s="1"/>
      <c r="I338" s="1"/>
      <c r="J338" s="1"/>
      <c r="K338" s="1"/>
      <c r="L338" s="1" t="e">
        <v>#N/A</v>
      </c>
      <c r="M338" s="1" t="s">
        <v>2536</v>
      </c>
      <c r="N338" s="1" t="s">
        <v>2858</v>
      </c>
      <c r="O338" s="1" t="s">
        <v>4016</v>
      </c>
      <c r="P338" s="1" t="s">
        <v>1974</v>
      </c>
      <c r="Q338" s="1" t="s">
        <v>3491</v>
      </c>
      <c r="R338" s="6">
        <v>46182</v>
      </c>
      <c r="S338" s="6">
        <v>46184</v>
      </c>
      <c r="T338" s="1"/>
      <c r="U338" s="1"/>
      <c r="V338" s="1"/>
      <c r="W338" s="1"/>
    </row>
    <row r="339" spans="1:23" x14ac:dyDescent="0.25">
      <c r="A339" s="4">
        <v>903122858509</v>
      </c>
      <c r="B339" s="1" t="s">
        <v>23</v>
      </c>
      <c r="C339" s="1" t="s">
        <v>24</v>
      </c>
      <c r="D339" s="1" t="s">
        <v>732</v>
      </c>
      <c r="E339" s="1" t="s">
        <v>1658</v>
      </c>
      <c r="F339" s="1" t="s">
        <v>208</v>
      </c>
      <c r="G339" s="1">
        <v>9</v>
      </c>
      <c r="H339" s="1"/>
      <c r="I339" s="1"/>
      <c r="J339" s="1"/>
      <c r="K339" s="1"/>
      <c r="L339" s="1" t="e">
        <v>#N/A</v>
      </c>
      <c r="M339" s="1" t="s">
        <v>2396</v>
      </c>
      <c r="N339" s="1" t="s">
        <v>3078</v>
      </c>
      <c r="O339" s="1" t="s">
        <v>4016</v>
      </c>
      <c r="P339" s="1" t="s">
        <v>1270</v>
      </c>
      <c r="Q339" s="1" t="s">
        <v>3567</v>
      </c>
      <c r="R339" s="6">
        <v>46182</v>
      </c>
      <c r="S339" s="6">
        <v>46184</v>
      </c>
      <c r="T339" s="1"/>
      <c r="U339" s="1"/>
      <c r="V339" s="1"/>
      <c r="W339" s="1"/>
    </row>
    <row r="340" spans="1:23" x14ac:dyDescent="0.25">
      <c r="A340" s="4">
        <v>441536260022</v>
      </c>
      <c r="B340" s="1" t="s">
        <v>23</v>
      </c>
      <c r="C340" s="1" t="s">
        <v>24</v>
      </c>
      <c r="D340" s="1" t="s">
        <v>603</v>
      </c>
      <c r="E340" s="1" t="s">
        <v>1513</v>
      </c>
      <c r="F340" s="1" t="s">
        <v>70</v>
      </c>
      <c r="G340" s="1">
        <v>9</v>
      </c>
      <c r="H340" s="1"/>
      <c r="I340" s="1"/>
      <c r="J340" s="1"/>
      <c r="K340" s="1"/>
      <c r="L340" s="1" t="e">
        <v>#N/A</v>
      </c>
      <c r="M340" s="1" t="s">
        <v>2251</v>
      </c>
      <c r="N340" s="1" t="s">
        <v>2819</v>
      </c>
      <c r="O340" s="1" t="s">
        <v>1975</v>
      </c>
      <c r="P340" s="1" t="s">
        <v>1975</v>
      </c>
      <c r="Q340" s="1" t="s">
        <v>3444</v>
      </c>
      <c r="R340" s="6">
        <v>46182</v>
      </c>
      <c r="S340" s="6">
        <v>46184</v>
      </c>
      <c r="T340" s="1"/>
      <c r="U340" s="1"/>
      <c r="V340" s="1"/>
      <c r="W340" s="1"/>
    </row>
    <row r="341" spans="1:23" x14ac:dyDescent="0.25">
      <c r="A341" s="4">
        <v>448083042590</v>
      </c>
      <c r="B341" s="1" t="s">
        <v>23</v>
      </c>
      <c r="C341" s="1" t="s">
        <v>24</v>
      </c>
      <c r="D341" s="1" t="s">
        <v>616</v>
      </c>
      <c r="E341" s="1" t="s">
        <v>1698</v>
      </c>
      <c r="F341" s="1" t="s">
        <v>142</v>
      </c>
      <c r="G341" s="1">
        <v>12</v>
      </c>
      <c r="H341" s="1"/>
      <c r="I341" s="1"/>
      <c r="J341" s="1"/>
      <c r="K341" s="1"/>
      <c r="L341" s="1" t="e">
        <v>#N/A</v>
      </c>
      <c r="M341" s="1" t="s">
        <v>2436</v>
      </c>
      <c r="N341" s="1" t="s">
        <v>2844</v>
      </c>
      <c r="O341" s="1" t="s">
        <v>1975</v>
      </c>
      <c r="P341" s="1" t="s">
        <v>1975</v>
      </c>
      <c r="Q341" s="1" t="s">
        <v>3451</v>
      </c>
      <c r="R341" s="6">
        <v>46182</v>
      </c>
      <c r="S341" s="6">
        <v>46184</v>
      </c>
      <c r="T341" s="1"/>
      <c r="U341" s="1"/>
      <c r="V341" s="1"/>
      <c r="W341" s="1"/>
    </row>
    <row r="342" spans="1:23" x14ac:dyDescent="0.25">
      <c r="A342" s="4">
        <v>441628556225</v>
      </c>
      <c r="B342" s="1" t="s">
        <v>23</v>
      </c>
      <c r="C342" s="1" t="s">
        <v>24</v>
      </c>
      <c r="D342" s="1" t="s">
        <v>682</v>
      </c>
      <c r="E342" s="1" t="s">
        <v>1952</v>
      </c>
      <c r="F342" s="1" t="s">
        <v>178</v>
      </c>
      <c r="G342" s="1">
        <v>21</v>
      </c>
      <c r="H342" s="1"/>
      <c r="I342" s="1"/>
      <c r="J342" s="1"/>
      <c r="K342" s="1"/>
      <c r="L342" s="1" t="e">
        <v>#N/A</v>
      </c>
      <c r="M342" s="1" t="s">
        <v>2683</v>
      </c>
      <c r="N342" s="1" t="s">
        <v>2844</v>
      </c>
      <c r="O342" s="1" t="s">
        <v>1975</v>
      </c>
      <c r="P342" s="1" t="s">
        <v>1975</v>
      </c>
      <c r="Q342" s="1" t="s">
        <v>3514</v>
      </c>
      <c r="R342" s="6">
        <v>46182</v>
      </c>
      <c r="S342" s="6">
        <v>46184</v>
      </c>
      <c r="T342" s="1"/>
      <c r="U342" s="1"/>
      <c r="V342" s="1"/>
      <c r="W342" s="1"/>
    </row>
    <row r="343" spans="1:23" x14ac:dyDescent="0.25">
      <c r="A343" s="4">
        <v>441916404586</v>
      </c>
      <c r="B343" s="1" t="s">
        <v>23</v>
      </c>
      <c r="C343" s="1" t="s">
        <v>24</v>
      </c>
      <c r="D343" s="1" t="s">
        <v>733</v>
      </c>
      <c r="E343" s="1" t="s">
        <v>1897</v>
      </c>
      <c r="F343" s="1" t="s">
        <v>209</v>
      </c>
      <c r="G343" s="1">
        <v>24</v>
      </c>
      <c r="H343" s="1"/>
      <c r="I343" s="1"/>
      <c r="J343" s="1"/>
      <c r="K343" s="1"/>
      <c r="L343" s="1" t="e">
        <v>#N/A</v>
      </c>
      <c r="M343" s="1" t="s">
        <v>2629</v>
      </c>
      <c r="N343" s="1" t="s">
        <v>2869</v>
      </c>
      <c r="O343" s="1" t="s">
        <v>1975</v>
      </c>
      <c r="P343" s="1" t="s">
        <v>1975</v>
      </c>
      <c r="Q343" s="1" t="s">
        <v>3568</v>
      </c>
      <c r="R343" s="6">
        <v>46182</v>
      </c>
      <c r="S343" s="6">
        <v>46184</v>
      </c>
      <c r="T343" s="1"/>
      <c r="U343" s="1"/>
      <c r="V343" s="1"/>
      <c r="W343" s="1"/>
    </row>
    <row r="344" spans="1:23" x14ac:dyDescent="0.25">
      <c r="A344" s="4">
        <v>441235797370</v>
      </c>
      <c r="B344" s="1" t="s">
        <v>23</v>
      </c>
      <c r="C344" s="1" t="s">
        <v>24</v>
      </c>
      <c r="D344" s="1" t="s">
        <v>778</v>
      </c>
      <c r="E344" s="1" t="s">
        <v>1359</v>
      </c>
      <c r="F344" s="1" t="s">
        <v>232</v>
      </c>
      <c r="G344" s="1">
        <v>9</v>
      </c>
      <c r="H344" s="1"/>
      <c r="I344" s="1"/>
      <c r="J344" s="1"/>
      <c r="K344" s="1"/>
      <c r="L344" s="1" t="e">
        <v>#N/A</v>
      </c>
      <c r="M344" s="1" t="s">
        <v>2102</v>
      </c>
      <c r="N344" s="1" t="s">
        <v>2744</v>
      </c>
      <c r="O344" s="1" t="s">
        <v>1975</v>
      </c>
      <c r="P344" s="1" t="s">
        <v>1975</v>
      </c>
      <c r="Q344" s="1" t="s">
        <v>3607</v>
      </c>
      <c r="R344" s="6">
        <v>46182</v>
      </c>
      <c r="S344" s="6">
        <v>46184</v>
      </c>
      <c r="T344" s="1"/>
      <c r="U344" s="1"/>
      <c r="V344" s="1"/>
      <c r="W344" s="1"/>
    </row>
    <row r="345" spans="1:23" x14ac:dyDescent="0.25">
      <c r="A345" s="4">
        <v>443456008125</v>
      </c>
      <c r="B345" s="1" t="s">
        <v>23</v>
      </c>
      <c r="C345" s="1" t="s">
        <v>24</v>
      </c>
      <c r="D345" s="1" t="s">
        <v>789</v>
      </c>
      <c r="E345" s="1" t="s">
        <v>1338</v>
      </c>
      <c r="F345" s="1" t="s">
        <v>236</v>
      </c>
      <c r="G345" s="1">
        <v>98</v>
      </c>
      <c r="H345" s="1"/>
      <c r="I345" s="1"/>
      <c r="J345" s="1"/>
      <c r="K345" s="1"/>
      <c r="L345" s="1" t="e">
        <v>#N/A</v>
      </c>
      <c r="M345" s="1" t="s">
        <v>2082</v>
      </c>
      <c r="N345" s="1" t="s">
        <v>2807</v>
      </c>
      <c r="O345" s="1" t="s">
        <v>1975</v>
      </c>
      <c r="P345" s="1" t="s">
        <v>1975</v>
      </c>
      <c r="Q345" s="1" t="s">
        <v>3598</v>
      </c>
      <c r="R345" s="6">
        <v>46182</v>
      </c>
      <c r="S345" s="6">
        <v>46184</v>
      </c>
      <c r="T345" s="1"/>
      <c r="U345" s="1"/>
      <c r="V345" s="1"/>
      <c r="W345" s="1"/>
    </row>
    <row r="346" spans="1:23" x14ac:dyDescent="0.25">
      <c r="A346" s="4">
        <v>442080520400</v>
      </c>
      <c r="B346" s="1" t="s">
        <v>23</v>
      </c>
      <c r="C346" s="1" t="s">
        <v>24</v>
      </c>
      <c r="D346" s="1" t="s">
        <v>805</v>
      </c>
      <c r="E346" s="1" t="s">
        <v>1882</v>
      </c>
      <c r="F346" s="1" t="s">
        <v>83</v>
      </c>
      <c r="G346" s="1">
        <v>276</v>
      </c>
      <c r="H346" s="1"/>
      <c r="I346" s="1"/>
      <c r="J346" s="1"/>
      <c r="K346" s="1"/>
      <c r="L346" s="1" t="e">
        <v>#N/A</v>
      </c>
      <c r="M346" s="1" t="s">
        <v>2614</v>
      </c>
      <c r="N346" s="1" t="s">
        <v>2837</v>
      </c>
      <c r="O346" s="1" t="s">
        <v>1975</v>
      </c>
      <c r="P346" s="1" t="s">
        <v>1975</v>
      </c>
      <c r="Q346" s="1" t="s">
        <v>3634</v>
      </c>
      <c r="R346" s="6">
        <v>46182</v>
      </c>
      <c r="S346" s="6">
        <v>46184</v>
      </c>
      <c r="T346" s="1"/>
      <c r="U346" s="1"/>
      <c r="V346" s="1"/>
      <c r="W346" s="1"/>
    </row>
    <row r="347" spans="1:23" x14ac:dyDescent="0.25">
      <c r="A347" s="4">
        <v>448005668228</v>
      </c>
      <c r="B347" s="1" t="s">
        <v>23</v>
      </c>
      <c r="C347" s="1" t="s">
        <v>24</v>
      </c>
      <c r="D347" s="1" t="s">
        <v>877</v>
      </c>
      <c r="E347" s="1" t="s">
        <v>1250</v>
      </c>
      <c r="F347" s="1" t="s">
        <v>285</v>
      </c>
      <c r="G347" s="1">
        <v>12</v>
      </c>
      <c r="H347" s="1"/>
      <c r="I347" s="1"/>
      <c r="J347" s="1"/>
      <c r="K347" s="1"/>
      <c r="L347" s="1" t="e">
        <v>#N/A</v>
      </c>
      <c r="M347" s="1" t="s">
        <v>2001</v>
      </c>
      <c r="N347" s="1" t="s">
        <v>2801</v>
      </c>
      <c r="O347" s="1" t="s">
        <v>1975</v>
      </c>
      <c r="P347" s="1" t="s">
        <v>1975</v>
      </c>
      <c r="Q347" s="1" t="s">
        <v>3698</v>
      </c>
      <c r="R347" s="6">
        <v>46182</v>
      </c>
      <c r="S347" s="6">
        <v>46184</v>
      </c>
      <c r="T347" s="1"/>
      <c r="U347" s="1"/>
      <c r="V347" s="1"/>
      <c r="W347" s="1"/>
    </row>
    <row r="348" spans="1:23" x14ac:dyDescent="0.25">
      <c r="A348" s="4">
        <v>441482650088</v>
      </c>
      <c r="B348" s="1" t="s">
        <v>23</v>
      </c>
      <c r="C348" s="1" t="s">
        <v>24</v>
      </c>
      <c r="D348" s="1" t="s">
        <v>980</v>
      </c>
      <c r="E348" s="1" t="s">
        <v>1611</v>
      </c>
      <c r="F348" s="1" t="s">
        <v>347</v>
      </c>
      <c r="G348" s="1">
        <v>12</v>
      </c>
      <c r="H348" s="1"/>
      <c r="I348" s="1"/>
      <c r="J348" s="1"/>
      <c r="K348" s="1"/>
      <c r="L348" s="1" t="e">
        <v>#N/A</v>
      </c>
      <c r="M348" s="1" t="s">
        <v>2349</v>
      </c>
      <c r="N348" s="1" t="s">
        <v>2827</v>
      </c>
      <c r="O348" s="1" t="s">
        <v>1975</v>
      </c>
      <c r="P348" s="1" t="s">
        <v>1975</v>
      </c>
      <c r="Q348" s="1" t="s">
        <v>3796</v>
      </c>
      <c r="R348" s="6">
        <v>46182</v>
      </c>
      <c r="S348" s="6">
        <v>46184</v>
      </c>
      <c r="T348" s="1"/>
      <c r="U348" s="1"/>
      <c r="V348" s="1"/>
      <c r="W348" s="1"/>
    </row>
    <row r="349" spans="1:23" x14ac:dyDescent="0.25">
      <c r="A349" s="4">
        <v>441273455611</v>
      </c>
      <c r="B349" s="1" t="s">
        <v>23</v>
      </c>
      <c r="C349" s="1" t="s">
        <v>24</v>
      </c>
      <c r="D349" s="1" t="s">
        <v>983</v>
      </c>
      <c r="E349" s="1" t="s">
        <v>1740</v>
      </c>
      <c r="F349" s="1" t="s">
        <v>349</v>
      </c>
      <c r="G349" s="1">
        <v>24</v>
      </c>
      <c r="H349" s="1"/>
      <c r="I349" s="1"/>
      <c r="J349" s="1"/>
      <c r="K349" s="1"/>
      <c r="L349" s="1" t="e">
        <v>#N/A</v>
      </c>
      <c r="M349" s="1" t="s">
        <v>2473</v>
      </c>
      <c r="N349" s="1" t="s">
        <v>2850</v>
      </c>
      <c r="O349" s="1" t="s">
        <v>1975</v>
      </c>
      <c r="P349" s="1" t="s">
        <v>1975</v>
      </c>
      <c r="Q349" s="1" t="s">
        <v>3788</v>
      </c>
      <c r="R349" s="6">
        <v>46182</v>
      </c>
      <c r="S349" s="6">
        <v>46184</v>
      </c>
      <c r="T349" s="1"/>
      <c r="U349" s="1"/>
      <c r="V349" s="1"/>
      <c r="W349" s="1"/>
    </row>
    <row r="350" spans="1:23" x14ac:dyDescent="0.25">
      <c r="A350" s="4">
        <v>441908646800</v>
      </c>
      <c r="B350" s="1" t="s">
        <v>23</v>
      </c>
      <c r="C350" s="1" t="s">
        <v>24</v>
      </c>
      <c r="D350" s="1" t="s">
        <v>1059</v>
      </c>
      <c r="E350" s="1" t="s">
        <v>1885</v>
      </c>
      <c r="F350" s="1" t="s">
        <v>383</v>
      </c>
      <c r="G350" s="1">
        <v>9</v>
      </c>
      <c r="H350" s="1"/>
      <c r="I350" s="1"/>
      <c r="J350" s="1"/>
      <c r="K350" s="1"/>
      <c r="L350" s="1" t="e">
        <v>#N/A</v>
      </c>
      <c r="M350" s="1" t="s">
        <v>2617</v>
      </c>
      <c r="N350" s="1" t="s">
        <v>2737</v>
      </c>
      <c r="O350" s="1" t="s">
        <v>1975</v>
      </c>
      <c r="P350" s="1" t="s">
        <v>1975</v>
      </c>
      <c r="Q350" s="1" t="s">
        <v>3866</v>
      </c>
      <c r="R350" s="6">
        <v>46182</v>
      </c>
      <c r="S350" s="6">
        <v>46184</v>
      </c>
      <c r="T350" s="1"/>
      <c r="U350" s="1"/>
      <c r="V350" s="1"/>
      <c r="W350" s="1"/>
    </row>
    <row r="351" spans="1:23" x14ac:dyDescent="0.25">
      <c r="A351" s="4">
        <v>441306743744</v>
      </c>
      <c r="B351" s="1" t="s">
        <v>23</v>
      </c>
      <c r="C351" s="1" t="s">
        <v>24</v>
      </c>
      <c r="D351" s="1" t="s">
        <v>1117</v>
      </c>
      <c r="E351" s="1" t="s">
        <v>3285</v>
      </c>
      <c r="F351" s="1" t="s">
        <v>412</v>
      </c>
      <c r="G351" s="1">
        <v>9</v>
      </c>
      <c r="H351" s="1"/>
      <c r="I351" s="1"/>
      <c r="J351" s="1"/>
      <c r="K351" s="1"/>
      <c r="L351" s="1" t="e">
        <v>#N/A</v>
      </c>
      <c r="M351" s="1" t="s">
        <v>3286</v>
      </c>
      <c r="N351" s="1" t="s">
        <v>3287</v>
      </c>
      <c r="O351" s="1" t="s">
        <v>1975</v>
      </c>
      <c r="P351" s="1" t="s">
        <v>1975</v>
      </c>
      <c r="Q351" s="1" t="s">
        <v>3923</v>
      </c>
      <c r="R351" s="6">
        <v>46182</v>
      </c>
      <c r="S351" s="6">
        <v>46184</v>
      </c>
      <c r="T351" s="1"/>
      <c r="U351" s="1"/>
      <c r="V351" s="1"/>
      <c r="W351" s="1"/>
    </row>
    <row r="352" spans="1:23" x14ac:dyDescent="0.25">
      <c r="A352" s="4">
        <v>441214577675</v>
      </c>
      <c r="B352" s="1" t="s">
        <v>23</v>
      </c>
      <c r="C352" s="1" t="s">
        <v>24</v>
      </c>
      <c r="D352" s="1" t="s">
        <v>1157</v>
      </c>
      <c r="E352" s="1" t="s">
        <v>1843</v>
      </c>
      <c r="F352" s="1" t="s">
        <v>429</v>
      </c>
      <c r="G352" s="1">
        <v>9</v>
      </c>
      <c r="H352" s="1"/>
      <c r="I352" s="1"/>
      <c r="J352" s="1"/>
      <c r="K352" s="1"/>
      <c r="L352" s="1" t="e">
        <v>#N/A</v>
      </c>
      <c r="M352" s="1" t="s">
        <v>2576</v>
      </c>
      <c r="N352" s="1" t="s">
        <v>2862</v>
      </c>
      <c r="O352" s="1" t="s">
        <v>1975</v>
      </c>
      <c r="P352" s="1" t="s">
        <v>1975</v>
      </c>
      <c r="Q352" s="1" t="s">
        <v>3965</v>
      </c>
      <c r="R352" s="6">
        <v>46182</v>
      </c>
      <c r="S352" s="6">
        <v>46184</v>
      </c>
      <c r="T352" s="1"/>
      <c r="U352" s="1"/>
      <c r="V352" s="1"/>
      <c r="W352" s="1"/>
    </row>
    <row r="353" spans="1:27" x14ac:dyDescent="0.25">
      <c r="A353" s="4">
        <v>448700119100</v>
      </c>
      <c r="B353" s="1" t="s">
        <v>23</v>
      </c>
      <c r="C353" s="1" t="s">
        <v>24</v>
      </c>
      <c r="D353" s="1" t="s">
        <v>1199</v>
      </c>
      <c r="E353" s="1" t="s">
        <v>1650</v>
      </c>
      <c r="F353" s="1" t="s">
        <v>42</v>
      </c>
      <c r="G353" s="1">
        <v>12</v>
      </c>
      <c r="H353" s="1"/>
      <c r="I353" s="1"/>
      <c r="J353" s="1"/>
      <c r="K353" s="1"/>
      <c r="L353" s="1" t="e">
        <v>#N/A</v>
      </c>
      <c r="M353" s="1" t="s">
        <v>2388</v>
      </c>
      <c r="N353" s="1" t="s">
        <v>2830</v>
      </c>
      <c r="O353" s="1" t="s">
        <v>1975</v>
      </c>
      <c r="P353" s="1" t="s">
        <v>1975</v>
      </c>
      <c r="Q353" s="1"/>
      <c r="R353" s="6">
        <v>46182</v>
      </c>
      <c r="S353" s="6">
        <v>46184</v>
      </c>
      <c r="T353" s="1"/>
      <c r="U353" s="1"/>
      <c r="V353" s="1"/>
      <c r="W353" s="1"/>
    </row>
    <row r="354" spans="1:27" x14ac:dyDescent="0.25">
      <c r="A354" s="4">
        <v>441914897771</v>
      </c>
      <c r="B354" s="1" t="s">
        <v>23</v>
      </c>
      <c r="C354" s="1" t="s">
        <v>24</v>
      </c>
      <c r="D354" s="1" t="s">
        <v>1206</v>
      </c>
      <c r="E354" s="1" t="s">
        <v>1536</v>
      </c>
      <c r="F354" s="1" t="s">
        <v>453</v>
      </c>
      <c r="G354" s="1">
        <v>36</v>
      </c>
      <c r="H354" s="1"/>
      <c r="I354" s="1"/>
      <c r="J354" s="1"/>
      <c r="K354" s="1"/>
      <c r="L354" s="1" t="e">
        <v>#N/A</v>
      </c>
      <c r="M354" s="1" t="s">
        <v>2274</v>
      </c>
      <c r="N354" s="1" t="s">
        <v>2823</v>
      </c>
      <c r="O354" s="1" t="s">
        <v>1975</v>
      </c>
      <c r="P354" s="1" t="s">
        <v>1975</v>
      </c>
      <c r="Q354" s="1" t="s">
        <v>3979</v>
      </c>
      <c r="R354" s="6">
        <v>46182</v>
      </c>
      <c r="S354" s="6">
        <v>46184</v>
      </c>
      <c r="T354" s="1"/>
      <c r="U354" s="1"/>
      <c r="V354" s="1"/>
      <c r="W354" s="1" t="s">
        <v>4685</v>
      </c>
      <c r="AA354" t="s">
        <v>4715</v>
      </c>
    </row>
    <row r="355" spans="1:27" x14ac:dyDescent="0.25">
      <c r="A355" s="4">
        <v>18882446931</v>
      </c>
      <c r="B355" s="1" t="s">
        <v>23</v>
      </c>
      <c r="C355" s="1" t="s">
        <v>24</v>
      </c>
      <c r="D355" s="1" t="s">
        <v>487</v>
      </c>
      <c r="E355" s="1" t="s">
        <v>1318</v>
      </c>
      <c r="F355" s="1" t="s">
        <v>92</v>
      </c>
      <c r="G355" s="1">
        <v>45</v>
      </c>
      <c r="H355" s="1"/>
      <c r="I355" s="1"/>
      <c r="J355" s="1"/>
      <c r="K355" s="1"/>
      <c r="L355" s="1" t="e">
        <v>#N/A</v>
      </c>
      <c r="M355" s="1" t="s">
        <v>2062</v>
      </c>
      <c r="N355" s="1" t="s">
        <v>2781</v>
      </c>
      <c r="O355" s="1" t="s">
        <v>1976</v>
      </c>
      <c r="P355" s="1" t="s">
        <v>1976</v>
      </c>
      <c r="Q355" s="1" t="s">
        <v>3328</v>
      </c>
      <c r="R355" s="6">
        <v>46182</v>
      </c>
      <c r="S355" s="6">
        <v>46184</v>
      </c>
      <c r="T355" s="1"/>
      <c r="U355" s="1"/>
      <c r="V355" s="1"/>
      <c r="W355" s="1"/>
    </row>
    <row r="356" spans="1:27" x14ac:dyDescent="0.25">
      <c r="A356" s="4">
        <v>12485437800</v>
      </c>
      <c r="B356" s="1" t="s">
        <v>23</v>
      </c>
      <c r="C356" s="1" t="s">
        <v>24</v>
      </c>
      <c r="D356" s="1" t="s">
        <v>663</v>
      </c>
      <c r="E356" s="1" t="s">
        <v>1833</v>
      </c>
      <c r="F356" s="1" t="s">
        <v>167</v>
      </c>
      <c r="G356" s="1">
        <v>35</v>
      </c>
      <c r="H356" s="1"/>
      <c r="I356" s="1"/>
      <c r="J356" s="1"/>
      <c r="K356" s="1"/>
      <c r="L356" s="1" t="e">
        <v>#N/A</v>
      </c>
      <c r="M356" s="1" t="s">
        <v>2567</v>
      </c>
      <c r="N356" s="1" t="s">
        <v>2757</v>
      </c>
      <c r="O356" s="1" t="s">
        <v>1976</v>
      </c>
      <c r="P356" s="1" t="s">
        <v>1976</v>
      </c>
      <c r="Q356" s="1" t="s">
        <v>3495</v>
      </c>
      <c r="R356" s="6">
        <v>46182</v>
      </c>
      <c r="S356" s="6">
        <v>46184</v>
      </c>
      <c r="T356" s="1"/>
      <c r="U356" s="1"/>
      <c r="V356" s="1"/>
      <c r="W356" s="1"/>
    </row>
    <row r="357" spans="1:27" x14ac:dyDescent="0.25">
      <c r="A357" s="4">
        <v>18602422281</v>
      </c>
      <c r="B357" s="1" t="s">
        <v>23</v>
      </c>
      <c r="C357" s="1" t="s">
        <v>24</v>
      </c>
      <c r="D357" s="1" t="s">
        <v>678</v>
      </c>
      <c r="E357" s="1" t="s">
        <v>1383</v>
      </c>
      <c r="F357" s="1" t="s">
        <v>176</v>
      </c>
      <c r="G357" s="1">
        <v>18</v>
      </c>
      <c r="H357" s="1"/>
      <c r="I357" s="1"/>
      <c r="J357" s="1"/>
      <c r="K357" s="1"/>
      <c r="L357" s="1" t="e">
        <v>#N/A</v>
      </c>
      <c r="M357" s="1" t="s">
        <v>2126</v>
      </c>
      <c r="N357" s="1" t="s">
        <v>2769</v>
      </c>
      <c r="O357" s="1" t="s">
        <v>1976</v>
      </c>
      <c r="P357" s="1" t="s">
        <v>1976</v>
      </c>
      <c r="Q357" s="1" t="s">
        <v>3509</v>
      </c>
      <c r="R357" s="6">
        <v>46182</v>
      </c>
      <c r="S357" s="6">
        <v>46184</v>
      </c>
      <c r="T357" s="1"/>
      <c r="U357" s="1"/>
      <c r="V357" s="1"/>
      <c r="W357" s="1"/>
    </row>
    <row r="358" spans="1:27" x14ac:dyDescent="0.25">
      <c r="A358" s="4">
        <v>18587506100</v>
      </c>
      <c r="B358" s="1" t="s">
        <v>23</v>
      </c>
      <c r="C358" s="1" t="s">
        <v>24</v>
      </c>
      <c r="D358" s="1" t="s">
        <v>749</v>
      </c>
      <c r="E358" s="1" t="s">
        <v>1230</v>
      </c>
      <c r="F358" s="1" t="s">
        <v>217</v>
      </c>
      <c r="G358" s="1">
        <v>9</v>
      </c>
      <c r="H358" s="1"/>
      <c r="I358" s="1"/>
      <c r="J358" s="1"/>
      <c r="K358" s="1"/>
      <c r="L358" s="1" t="e">
        <v>#N/A</v>
      </c>
      <c r="M358" s="1" t="s">
        <v>1986</v>
      </c>
      <c r="N358" s="1" t="s">
        <v>2781</v>
      </c>
      <c r="O358" s="1" t="s">
        <v>1976</v>
      </c>
      <c r="P358" s="1" t="s">
        <v>1976</v>
      </c>
      <c r="Q358" s="1" t="s">
        <v>3579</v>
      </c>
      <c r="R358" s="6">
        <v>46182</v>
      </c>
      <c r="S358" s="6">
        <v>46184</v>
      </c>
      <c r="T358" s="1"/>
      <c r="U358" s="1"/>
      <c r="V358" s="1"/>
      <c r="W358" s="1"/>
    </row>
    <row r="359" spans="1:27" x14ac:dyDescent="0.25">
      <c r="A359" s="4">
        <v>13108813890</v>
      </c>
      <c r="B359" s="1" t="s">
        <v>23</v>
      </c>
      <c r="C359" s="1" t="s">
        <v>24</v>
      </c>
      <c r="D359" s="1" t="s">
        <v>754</v>
      </c>
      <c r="E359" s="1" t="s">
        <v>1471</v>
      </c>
      <c r="F359" s="1" t="s">
        <v>220</v>
      </c>
      <c r="G359" s="1">
        <v>15</v>
      </c>
      <c r="H359" s="1"/>
      <c r="I359" s="1"/>
      <c r="J359" s="1"/>
      <c r="K359" s="1"/>
      <c r="L359" s="1" t="e">
        <v>#N/A</v>
      </c>
      <c r="M359" s="1" t="s">
        <v>2210</v>
      </c>
      <c r="N359" s="1" t="s">
        <v>2781</v>
      </c>
      <c r="O359" s="1" t="s">
        <v>1976</v>
      </c>
      <c r="P359" s="1" t="s">
        <v>1976</v>
      </c>
      <c r="Q359" s="1" t="s">
        <v>3583</v>
      </c>
      <c r="R359" s="6">
        <v>46182</v>
      </c>
      <c r="S359" s="6">
        <v>46184</v>
      </c>
      <c r="T359" s="1"/>
      <c r="U359" s="1"/>
      <c r="V359" s="1"/>
      <c r="W359" s="1"/>
    </row>
    <row r="360" spans="1:27" x14ac:dyDescent="0.25">
      <c r="A360" s="4">
        <v>13605664460</v>
      </c>
      <c r="B360" s="1" t="s">
        <v>23</v>
      </c>
      <c r="C360" s="1" t="s">
        <v>24</v>
      </c>
      <c r="D360" s="1" t="s">
        <v>770</v>
      </c>
      <c r="E360" s="1" t="s">
        <v>1674</v>
      </c>
      <c r="F360" s="1" t="s">
        <v>227</v>
      </c>
      <c r="G360" s="1">
        <v>24</v>
      </c>
      <c r="H360" s="1"/>
      <c r="I360" s="1"/>
      <c r="J360" s="1"/>
      <c r="K360" s="1"/>
      <c r="L360" s="1" t="e">
        <v>#N/A</v>
      </c>
      <c r="M360" s="1" t="s">
        <v>2412</v>
      </c>
      <c r="N360" s="1" t="s">
        <v>2770</v>
      </c>
      <c r="O360" s="1" t="s">
        <v>1976</v>
      </c>
      <c r="P360" s="1" t="s">
        <v>1976</v>
      </c>
      <c r="Q360" s="1" t="s">
        <v>3594</v>
      </c>
      <c r="R360" s="6">
        <v>46182</v>
      </c>
      <c r="S360" s="6">
        <v>46184</v>
      </c>
      <c r="T360" s="1"/>
      <c r="U360" s="1"/>
      <c r="V360" s="1"/>
      <c r="W360" s="1"/>
    </row>
    <row r="361" spans="1:27" x14ac:dyDescent="0.25">
      <c r="A361" s="4">
        <v>19183089065</v>
      </c>
      <c r="B361" s="1" t="s">
        <v>23</v>
      </c>
      <c r="C361" s="1" t="s">
        <v>24</v>
      </c>
      <c r="D361" s="1" t="s">
        <v>793</v>
      </c>
      <c r="E361" s="1" t="s">
        <v>1879</v>
      </c>
      <c r="F361" s="1" t="s">
        <v>238</v>
      </c>
      <c r="G361" s="1">
        <v>12</v>
      </c>
      <c r="H361" s="1"/>
      <c r="I361" s="1"/>
      <c r="J361" s="1"/>
      <c r="K361" s="1"/>
      <c r="L361" s="1" t="e">
        <v>#N/A</v>
      </c>
      <c r="M361" s="1" t="s">
        <v>2611</v>
      </c>
      <c r="N361" s="1" t="s">
        <v>2773</v>
      </c>
      <c r="O361" s="1" t="s">
        <v>1976</v>
      </c>
      <c r="P361" s="1" t="s">
        <v>1976</v>
      </c>
      <c r="Q361" s="1" t="s">
        <v>3620</v>
      </c>
      <c r="R361" s="6">
        <v>46182</v>
      </c>
      <c r="S361" s="6">
        <v>46184</v>
      </c>
      <c r="T361" s="1"/>
      <c r="U361" s="1"/>
      <c r="V361" s="1"/>
      <c r="W361" s="1"/>
    </row>
    <row r="362" spans="1:27" x14ac:dyDescent="0.25">
      <c r="A362" s="4">
        <v>12623722165</v>
      </c>
      <c r="B362" s="1" t="s">
        <v>23</v>
      </c>
      <c r="C362" s="1" t="s">
        <v>24</v>
      </c>
      <c r="D362" s="1" t="s">
        <v>800</v>
      </c>
      <c r="E362" s="1" t="s">
        <v>1888</v>
      </c>
      <c r="F362" s="1" t="s">
        <v>243</v>
      </c>
      <c r="G362" s="1">
        <v>28</v>
      </c>
      <c r="H362" s="1"/>
      <c r="I362" s="1"/>
      <c r="J362" s="1"/>
      <c r="K362" s="1"/>
      <c r="L362" s="1" t="e">
        <v>#N/A</v>
      </c>
      <c r="M362" s="1" t="s">
        <v>2620</v>
      </c>
      <c r="N362" s="1" t="s">
        <v>2777</v>
      </c>
      <c r="O362" s="1" t="s">
        <v>1976</v>
      </c>
      <c r="P362" s="1" t="s">
        <v>1976</v>
      </c>
      <c r="Q362" s="1" t="s">
        <v>3629</v>
      </c>
      <c r="R362" s="6">
        <v>46182</v>
      </c>
      <c r="S362" s="6">
        <v>46184</v>
      </c>
      <c r="T362" s="1"/>
      <c r="U362" s="1"/>
      <c r="V362" s="1"/>
      <c r="W362" s="1"/>
    </row>
    <row r="363" spans="1:27" x14ac:dyDescent="0.25">
      <c r="A363" s="4">
        <v>12016704848</v>
      </c>
      <c r="B363" s="1" t="s">
        <v>23</v>
      </c>
      <c r="C363" s="1" t="s">
        <v>24</v>
      </c>
      <c r="D363" s="1" t="s">
        <v>803</v>
      </c>
      <c r="E363" s="1" t="s">
        <v>1669</v>
      </c>
      <c r="F363" s="1" t="s">
        <v>244</v>
      </c>
      <c r="G363" s="1">
        <v>28</v>
      </c>
      <c r="H363" s="1"/>
      <c r="I363" s="1"/>
      <c r="J363" s="1"/>
      <c r="K363" s="1"/>
      <c r="L363" s="1" t="e">
        <v>#N/A</v>
      </c>
      <c r="M363" s="1" t="s">
        <v>2407</v>
      </c>
      <c r="N363" s="1" t="s">
        <v>2775</v>
      </c>
      <c r="O363" s="1" t="s">
        <v>1976</v>
      </c>
      <c r="P363" s="1" t="s">
        <v>1976</v>
      </c>
      <c r="Q363" s="1" t="s">
        <v>3632</v>
      </c>
      <c r="R363" s="6">
        <v>46182</v>
      </c>
      <c r="S363" s="6">
        <v>46184</v>
      </c>
      <c r="T363" s="1"/>
      <c r="U363" s="1"/>
      <c r="V363" s="1"/>
      <c r="W363" s="1"/>
    </row>
    <row r="364" spans="1:27" x14ac:dyDescent="0.25">
      <c r="A364" s="4">
        <v>13104454200</v>
      </c>
      <c r="B364" s="1" t="s">
        <v>23</v>
      </c>
      <c r="C364" s="1" t="s">
        <v>24</v>
      </c>
      <c r="D364" s="1" t="s">
        <v>806</v>
      </c>
      <c r="E364" s="1" t="s">
        <v>1291</v>
      </c>
      <c r="F364" s="1" t="s">
        <v>83</v>
      </c>
      <c r="G364" s="1">
        <v>276</v>
      </c>
      <c r="H364" s="1"/>
      <c r="I364" s="1"/>
      <c r="J364" s="1"/>
      <c r="K364" s="1"/>
      <c r="L364" s="1" t="e">
        <v>#N/A</v>
      </c>
      <c r="M364" s="1" t="s">
        <v>2037</v>
      </c>
      <c r="N364" s="1" t="s">
        <v>2781</v>
      </c>
      <c r="O364" s="1" t="s">
        <v>1976</v>
      </c>
      <c r="P364" s="1" t="s">
        <v>1976</v>
      </c>
      <c r="Q364" s="1" t="s">
        <v>3635</v>
      </c>
      <c r="R364" s="6">
        <v>46182</v>
      </c>
      <c r="S364" s="6">
        <v>46184</v>
      </c>
      <c r="T364" s="1"/>
      <c r="U364" s="1"/>
      <c r="V364" s="1"/>
      <c r="W364" s="1"/>
    </row>
    <row r="365" spans="1:27" x14ac:dyDescent="0.25">
      <c r="A365" s="4">
        <v>13104454200</v>
      </c>
      <c r="B365" s="1" t="s">
        <v>23</v>
      </c>
      <c r="C365" s="1" t="s">
        <v>24</v>
      </c>
      <c r="D365" s="1" t="s">
        <v>807</v>
      </c>
      <c r="E365" s="1" t="s">
        <v>1384</v>
      </c>
      <c r="F365" s="1" t="s">
        <v>83</v>
      </c>
      <c r="G365" s="1">
        <v>276</v>
      </c>
      <c r="H365" s="1"/>
      <c r="I365" s="1"/>
      <c r="J365" s="1"/>
      <c r="K365" s="1"/>
      <c r="L365" s="1" t="e">
        <v>#N/A</v>
      </c>
      <c r="M365" s="1" t="s">
        <v>2037</v>
      </c>
      <c r="N365" s="1" t="s">
        <v>2781</v>
      </c>
      <c r="O365" s="1" t="s">
        <v>1976</v>
      </c>
      <c r="P365" s="1" t="s">
        <v>1976</v>
      </c>
      <c r="Q365" s="1" t="s">
        <v>3636</v>
      </c>
      <c r="R365" s="6">
        <v>46182</v>
      </c>
      <c r="S365" s="6">
        <v>46184</v>
      </c>
      <c r="T365" s="1"/>
      <c r="U365" s="1"/>
      <c r="V365" s="1"/>
      <c r="W365" s="1"/>
    </row>
    <row r="366" spans="1:27" x14ac:dyDescent="0.25">
      <c r="A366" s="4">
        <v>13104454200</v>
      </c>
      <c r="B366" s="1" t="s">
        <v>23</v>
      </c>
      <c r="C366" s="1" t="s">
        <v>24</v>
      </c>
      <c r="D366" s="1" t="s">
        <v>808</v>
      </c>
      <c r="E366" s="1" t="s">
        <v>1707</v>
      </c>
      <c r="F366" s="1" t="s">
        <v>83</v>
      </c>
      <c r="G366" s="1">
        <v>276</v>
      </c>
      <c r="H366" s="1"/>
      <c r="I366" s="1"/>
      <c r="J366" s="1"/>
      <c r="K366" s="1"/>
      <c r="L366" s="1" t="e">
        <v>#N/A</v>
      </c>
      <c r="M366" s="1" t="s">
        <v>2037</v>
      </c>
      <c r="N366" s="1" t="s">
        <v>2781</v>
      </c>
      <c r="O366" s="1" t="s">
        <v>1976</v>
      </c>
      <c r="P366" s="1" t="s">
        <v>1976</v>
      </c>
      <c r="Q366" s="1" t="s">
        <v>3637</v>
      </c>
      <c r="R366" s="6">
        <v>46182</v>
      </c>
      <c r="S366" s="6">
        <v>46184</v>
      </c>
      <c r="T366" s="1"/>
      <c r="U366" s="1"/>
      <c r="V366" s="1"/>
      <c r="W366" s="1"/>
    </row>
    <row r="367" spans="1:27" x14ac:dyDescent="0.25">
      <c r="A367" s="4">
        <v>13104454200</v>
      </c>
      <c r="B367" s="1" t="s">
        <v>23</v>
      </c>
      <c r="C367" s="1" t="s">
        <v>24</v>
      </c>
      <c r="D367" s="1" t="s">
        <v>809</v>
      </c>
      <c r="E367" s="1" t="s">
        <v>1716</v>
      </c>
      <c r="F367" s="1" t="s">
        <v>83</v>
      </c>
      <c r="G367" s="1">
        <v>276</v>
      </c>
      <c r="H367" s="1"/>
      <c r="I367" s="1"/>
      <c r="J367" s="1"/>
      <c r="K367" s="1"/>
      <c r="L367" s="1" t="e">
        <v>#N/A</v>
      </c>
      <c r="M367" s="1" t="s">
        <v>2037</v>
      </c>
      <c r="N367" s="1" t="s">
        <v>2781</v>
      </c>
      <c r="O367" s="1" t="s">
        <v>1976</v>
      </c>
      <c r="P367" s="1" t="s">
        <v>1976</v>
      </c>
      <c r="Q367" s="1" t="s">
        <v>3638</v>
      </c>
      <c r="R367" s="6">
        <v>46182</v>
      </c>
      <c r="S367" s="6">
        <v>46184</v>
      </c>
      <c r="T367" s="1"/>
      <c r="U367" s="1"/>
      <c r="V367" s="1"/>
      <c r="W367" s="1"/>
    </row>
    <row r="368" spans="1:27" x14ac:dyDescent="0.25">
      <c r="A368" s="4">
        <v>15186948474</v>
      </c>
      <c r="B368" s="1" t="s">
        <v>23</v>
      </c>
      <c r="C368" s="1" t="s">
        <v>24</v>
      </c>
      <c r="D368" s="1" t="s">
        <v>826</v>
      </c>
      <c r="E368" s="1" t="s">
        <v>1668</v>
      </c>
      <c r="F368" s="1" t="s">
        <v>256</v>
      </c>
      <c r="G368" s="1">
        <v>84</v>
      </c>
      <c r="H368" s="1"/>
      <c r="I368" s="1"/>
      <c r="J368" s="1"/>
      <c r="K368" s="1"/>
      <c r="L368" s="1" t="e">
        <v>#N/A</v>
      </c>
      <c r="M368" s="1" t="s">
        <v>2406</v>
      </c>
      <c r="N368" s="1" t="s">
        <v>2758</v>
      </c>
      <c r="O368" s="1" t="s">
        <v>1976</v>
      </c>
      <c r="P368" s="1" t="s">
        <v>1976</v>
      </c>
      <c r="Q368" s="1" t="s">
        <v>3652</v>
      </c>
      <c r="R368" s="6">
        <v>46182</v>
      </c>
      <c r="S368" s="6">
        <v>46184</v>
      </c>
      <c r="T368" s="1"/>
      <c r="U368" s="1"/>
      <c r="V368" s="1"/>
      <c r="W368" s="1"/>
    </row>
    <row r="369" spans="1:23" x14ac:dyDescent="0.25">
      <c r="A369" s="4">
        <v>17637557744</v>
      </c>
      <c r="B369" s="1" t="s">
        <v>23</v>
      </c>
      <c r="C369" s="1" t="s">
        <v>24</v>
      </c>
      <c r="D369" s="1" t="s">
        <v>841</v>
      </c>
      <c r="E369" s="1" t="s">
        <v>1381</v>
      </c>
      <c r="F369" s="1" t="s">
        <v>268</v>
      </c>
      <c r="G369" s="1">
        <v>42</v>
      </c>
      <c r="H369" s="1"/>
      <c r="I369" s="1"/>
      <c r="J369" s="1"/>
      <c r="K369" s="1"/>
      <c r="L369" s="1" t="e">
        <v>#N/A</v>
      </c>
      <c r="M369" s="1" t="s">
        <v>2124</v>
      </c>
      <c r="N369" s="1" t="s">
        <v>2765</v>
      </c>
      <c r="O369" s="1" t="s">
        <v>1976</v>
      </c>
      <c r="P369" s="1" t="s">
        <v>1976</v>
      </c>
      <c r="Q369" s="1" t="s">
        <v>3676</v>
      </c>
      <c r="R369" s="6">
        <v>46182</v>
      </c>
      <c r="S369" s="6">
        <v>46184</v>
      </c>
      <c r="T369" s="1"/>
      <c r="U369" s="1"/>
      <c r="V369" s="1"/>
      <c r="W369" s="1"/>
    </row>
    <row r="370" spans="1:23" x14ac:dyDescent="0.25">
      <c r="A370" s="4">
        <v>15086477000</v>
      </c>
      <c r="B370" s="1" t="s">
        <v>23</v>
      </c>
      <c r="C370" s="1" t="s">
        <v>24</v>
      </c>
      <c r="D370" s="1" t="s">
        <v>874</v>
      </c>
      <c r="E370" s="1" t="s">
        <v>1883</v>
      </c>
      <c r="F370" s="1" t="s">
        <v>283</v>
      </c>
      <c r="G370" s="1">
        <v>27</v>
      </c>
      <c r="H370" s="1"/>
      <c r="I370" s="1"/>
      <c r="J370" s="1"/>
      <c r="K370" s="1"/>
      <c r="L370" s="1" t="e">
        <v>#N/A</v>
      </c>
      <c r="M370" s="1" t="s">
        <v>2615</v>
      </c>
      <c r="N370" s="1" t="s">
        <v>2806</v>
      </c>
      <c r="O370" s="1" t="s">
        <v>1976</v>
      </c>
      <c r="P370" s="1" t="s">
        <v>1976</v>
      </c>
      <c r="Q370" s="1" t="s">
        <v>3697</v>
      </c>
      <c r="R370" s="6">
        <v>46182</v>
      </c>
      <c r="S370" s="6">
        <v>46184</v>
      </c>
      <c r="T370" s="1"/>
      <c r="U370" s="1"/>
      <c r="V370" s="1"/>
      <c r="W370" s="1"/>
    </row>
    <row r="371" spans="1:23" x14ac:dyDescent="0.25">
      <c r="A371" s="4">
        <v>15086911111</v>
      </c>
      <c r="B371" s="1" t="s">
        <v>23</v>
      </c>
      <c r="C371" s="1" t="s">
        <v>24</v>
      </c>
      <c r="D371" s="1" t="s">
        <v>959</v>
      </c>
      <c r="E371" s="1" t="s">
        <v>1269</v>
      </c>
      <c r="F371" s="1" t="s">
        <v>338</v>
      </c>
      <c r="G371" s="1">
        <v>36</v>
      </c>
      <c r="H371" s="1"/>
      <c r="I371" s="1"/>
      <c r="J371" s="1"/>
      <c r="K371" s="1"/>
      <c r="L371" s="1" t="e">
        <v>#N/A</v>
      </c>
      <c r="M371" s="1" t="s">
        <v>2018</v>
      </c>
      <c r="N371" s="1" t="s">
        <v>2762</v>
      </c>
      <c r="O371" s="1" t="s">
        <v>1976</v>
      </c>
      <c r="P371" s="1" t="s">
        <v>1976</v>
      </c>
      <c r="Q371" s="1" t="s">
        <v>3765</v>
      </c>
      <c r="R371" s="6">
        <v>46182</v>
      </c>
      <c r="S371" s="6">
        <v>46184</v>
      </c>
      <c r="T371" s="1"/>
      <c r="U371" s="1"/>
      <c r="V371" s="1"/>
      <c r="W371" s="1"/>
    </row>
    <row r="372" spans="1:23" x14ac:dyDescent="0.25">
      <c r="A372" s="4">
        <v>15207997500</v>
      </c>
      <c r="B372" s="1" t="s">
        <v>23</v>
      </c>
      <c r="C372" s="1" t="s">
        <v>24</v>
      </c>
      <c r="D372" s="1" t="s">
        <v>970</v>
      </c>
      <c r="E372" s="1" t="s">
        <v>1814</v>
      </c>
      <c r="F372" s="1" t="s">
        <v>342</v>
      </c>
      <c r="G372" s="1">
        <v>20</v>
      </c>
      <c r="H372" s="1"/>
      <c r="I372" s="1"/>
      <c r="J372" s="1"/>
      <c r="K372" s="1"/>
      <c r="L372" s="1" t="e">
        <v>#N/A</v>
      </c>
      <c r="M372" s="1" t="s">
        <v>2548</v>
      </c>
      <c r="N372" s="1" t="s">
        <v>2780</v>
      </c>
      <c r="O372" s="1" t="s">
        <v>1976</v>
      </c>
      <c r="P372" s="1" t="s">
        <v>1976</v>
      </c>
      <c r="Q372" s="1" t="s">
        <v>3787</v>
      </c>
      <c r="R372" s="6">
        <v>46182</v>
      </c>
      <c r="S372" s="6">
        <v>46184</v>
      </c>
      <c r="T372" s="1"/>
      <c r="U372" s="1"/>
      <c r="V372" s="1"/>
      <c r="W372" s="1"/>
    </row>
    <row r="373" spans="1:23" x14ac:dyDescent="0.25">
      <c r="A373" s="4">
        <v>15076638000</v>
      </c>
      <c r="B373" s="1" t="s">
        <v>23</v>
      </c>
      <c r="C373" s="1" t="s">
        <v>24</v>
      </c>
      <c r="D373" s="1" t="s">
        <v>971</v>
      </c>
      <c r="E373" s="1" t="s">
        <v>1783</v>
      </c>
      <c r="F373" s="1" t="s">
        <v>343</v>
      </c>
      <c r="G373" s="1">
        <v>24</v>
      </c>
      <c r="H373" s="1"/>
      <c r="I373" s="1"/>
      <c r="J373" s="1"/>
      <c r="K373" s="1"/>
      <c r="L373" s="1" t="e">
        <v>#N/A</v>
      </c>
      <c r="M373" s="1" t="s">
        <v>2516</v>
      </c>
      <c r="N373" s="1" t="s">
        <v>2857</v>
      </c>
      <c r="O373" s="1" t="s">
        <v>1976</v>
      </c>
      <c r="P373" s="1" t="s">
        <v>1976</v>
      </c>
      <c r="Q373" s="1" t="s">
        <v>3776</v>
      </c>
      <c r="R373" s="6">
        <v>46182</v>
      </c>
      <c r="S373" s="6">
        <v>46184</v>
      </c>
      <c r="T373" s="1"/>
      <c r="U373" s="1"/>
      <c r="V373" s="1"/>
      <c r="W373" s="1"/>
    </row>
    <row r="374" spans="1:23" x14ac:dyDescent="0.25">
      <c r="A374" s="4">
        <v>19183174100</v>
      </c>
      <c r="B374" s="1" t="s">
        <v>23</v>
      </c>
      <c r="C374" s="1" t="s">
        <v>24</v>
      </c>
      <c r="D374" s="1" t="s">
        <v>984</v>
      </c>
      <c r="E374" s="1" t="s">
        <v>1422</v>
      </c>
      <c r="F374" s="1" t="s">
        <v>350</v>
      </c>
      <c r="G374" s="1">
        <v>12</v>
      </c>
      <c r="H374" s="1"/>
      <c r="I374" s="1"/>
      <c r="J374" s="1"/>
      <c r="K374" s="1"/>
      <c r="L374" s="1" t="e">
        <v>#N/A</v>
      </c>
      <c r="M374" s="1" t="s">
        <v>2162</v>
      </c>
      <c r="N374" s="1" t="s">
        <v>2773</v>
      </c>
      <c r="O374" s="1" t="s">
        <v>1976</v>
      </c>
      <c r="P374" s="1" t="s">
        <v>1976</v>
      </c>
      <c r="Q374" s="1" t="s">
        <v>3789</v>
      </c>
      <c r="R374" s="6">
        <v>46182</v>
      </c>
      <c r="S374" s="6">
        <v>46184</v>
      </c>
      <c r="T374" s="1"/>
      <c r="U374" s="1"/>
      <c r="V374" s="1"/>
      <c r="W374" s="1"/>
    </row>
    <row r="375" spans="1:23" x14ac:dyDescent="0.25">
      <c r="A375" s="4">
        <v>18585501980</v>
      </c>
      <c r="B375" s="1" t="s">
        <v>23</v>
      </c>
      <c r="C375" s="1" t="s">
        <v>24</v>
      </c>
      <c r="D375" s="1" t="s">
        <v>986</v>
      </c>
      <c r="E375" s="1" t="s">
        <v>1933</v>
      </c>
      <c r="F375" s="1" t="s">
        <v>351</v>
      </c>
      <c r="G375" s="1">
        <v>9</v>
      </c>
      <c r="H375" s="1"/>
      <c r="I375" s="1"/>
      <c r="J375" s="1"/>
      <c r="K375" s="1"/>
      <c r="L375" s="1" t="e">
        <v>#N/A</v>
      </c>
      <c r="M375" s="1" t="s">
        <v>2664</v>
      </c>
      <c r="N375" s="1" t="s">
        <v>2872</v>
      </c>
      <c r="O375" s="1" t="s">
        <v>1976</v>
      </c>
      <c r="P375" s="1" t="s">
        <v>1976</v>
      </c>
      <c r="Q375" s="1" t="s">
        <v>3790</v>
      </c>
      <c r="R375" s="6">
        <v>46182</v>
      </c>
      <c r="S375" s="6">
        <v>46184</v>
      </c>
      <c r="T375" s="1"/>
      <c r="U375" s="1"/>
      <c r="V375" s="1"/>
      <c r="W375" s="1"/>
    </row>
    <row r="376" spans="1:23" x14ac:dyDescent="0.25">
      <c r="A376" s="4">
        <v>13035810801</v>
      </c>
      <c r="B376" s="1" t="s">
        <v>23</v>
      </c>
      <c r="C376" s="1" t="s">
        <v>24</v>
      </c>
      <c r="D376" s="1" t="s">
        <v>988</v>
      </c>
      <c r="E376" s="1" t="s">
        <v>1595</v>
      </c>
      <c r="F376" s="1" t="s">
        <v>353</v>
      </c>
      <c r="G376" s="1">
        <v>12</v>
      </c>
      <c r="H376" s="1"/>
      <c r="I376" s="1"/>
      <c r="J376" s="1"/>
      <c r="K376" s="1"/>
      <c r="L376" s="1" t="e">
        <v>#N/A</v>
      </c>
      <c r="M376" s="1" t="s">
        <v>2335</v>
      </c>
      <c r="N376" s="1" t="s">
        <v>2779</v>
      </c>
      <c r="O376" s="1" t="s">
        <v>1976</v>
      </c>
      <c r="P376" s="1" t="s">
        <v>1976</v>
      </c>
      <c r="Q376" s="1" t="s">
        <v>3791</v>
      </c>
      <c r="R376" s="6">
        <v>46182</v>
      </c>
      <c r="S376" s="6">
        <v>46184</v>
      </c>
      <c r="T376" s="1"/>
      <c r="U376" s="1"/>
      <c r="V376" s="1"/>
      <c r="W376" s="1"/>
    </row>
    <row r="377" spans="1:23" x14ac:dyDescent="0.25">
      <c r="A377" s="4">
        <v>18667381857</v>
      </c>
      <c r="B377" s="1" t="s">
        <v>23</v>
      </c>
      <c r="C377" s="1" t="s">
        <v>24</v>
      </c>
      <c r="D377" s="1" t="s">
        <v>1013</v>
      </c>
      <c r="E377" s="1" t="s">
        <v>1229</v>
      </c>
      <c r="F377" s="1" t="s">
        <v>363</v>
      </c>
      <c r="G377" s="1">
        <v>15</v>
      </c>
      <c r="H377" s="1"/>
      <c r="I377" s="1"/>
      <c r="J377" s="1"/>
      <c r="K377" s="1"/>
      <c r="L377" s="1" t="e">
        <v>#N/A</v>
      </c>
      <c r="M377" s="1" t="s">
        <v>1985</v>
      </c>
      <c r="N377" s="1" t="s">
        <v>2768</v>
      </c>
      <c r="O377" s="1" t="s">
        <v>1976</v>
      </c>
      <c r="P377" s="1" t="s">
        <v>1976</v>
      </c>
      <c r="Q377" s="1" t="s">
        <v>3825</v>
      </c>
      <c r="R377" s="6">
        <v>46182</v>
      </c>
      <c r="S377" s="6">
        <v>46184</v>
      </c>
      <c r="T377" s="1"/>
      <c r="U377" s="1"/>
      <c r="V377" s="1"/>
      <c r="W377" s="1"/>
    </row>
    <row r="378" spans="1:23" x14ac:dyDescent="0.25">
      <c r="A378" s="4">
        <v>15107708239</v>
      </c>
      <c r="B378" s="1" t="s">
        <v>23</v>
      </c>
      <c r="C378" s="1" t="s">
        <v>24</v>
      </c>
      <c r="D378" s="1" t="s">
        <v>1057</v>
      </c>
      <c r="E378" s="1" t="s">
        <v>1307</v>
      </c>
      <c r="F378" s="1" t="s">
        <v>382</v>
      </c>
      <c r="G378" s="1">
        <v>21</v>
      </c>
      <c r="H378" s="1"/>
      <c r="I378" s="1"/>
      <c r="J378" s="1"/>
      <c r="K378" s="1"/>
      <c r="L378" s="1" t="e">
        <v>#N/A</v>
      </c>
      <c r="M378" s="1" t="s">
        <v>2053</v>
      </c>
      <c r="N378" s="1" t="s">
        <v>2781</v>
      </c>
      <c r="O378" s="1" t="s">
        <v>1976</v>
      </c>
      <c r="P378" s="1" t="s">
        <v>1976</v>
      </c>
      <c r="Q378" s="1" t="s">
        <v>3865</v>
      </c>
      <c r="R378" s="6">
        <v>46182</v>
      </c>
      <c r="S378" s="6">
        <v>46184</v>
      </c>
      <c r="T378" s="1"/>
      <c r="U378" s="1"/>
      <c r="V378" s="1"/>
      <c r="W378" s="1"/>
    </row>
    <row r="379" spans="1:23" x14ac:dyDescent="0.25">
      <c r="A379" s="4">
        <v>19517815500</v>
      </c>
      <c r="B379" s="1" t="s">
        <v>23</v>
      </c>
      <c r="C379" s="1" t="s">
        <v>24</v>
      </c>
      <c r="D379" s="1" t="s">
        <v>1167</v>
      </c>
      <c r="E379" s="1" t="s">
        <v>1317</v>
      </c>
      <c r="F379" s="1" t="s">
        <v>435</v>
      </c>
      <c r="G379" s="1">
        <v>18</v>
      </c>
      <c r="H379" s="1"/>
      <c r="I379" s="1"/>
      <c r="J379" s="1"/>
      <c r="K379" s="1"/>
      <c r="L379" s="1" t="e">
        <v>#N/A</v>
      </c>
      <c r="M379" s="1" t="s">
        <v>1976</v>
      </c>
      <c r="N379" s="1" t="s">
        <v>1976</v>
      </c>
      <c r="O379" s="1" t="s">
        <v>1976</v>
      </c>
      <c r="P379" s="1" t="s">
        <v>1976</v>
      </c>
      <c r="Q379" s="1" t="s">
        <v>3971</v>
      </c>
      <c r="R379" s="6">
        <v>46182</v>
      </c>
      <c r="S379" s="6">
        <v>46184</v>
      </c>
      <c r="T379" s="1"/>
      <c r="U379" s="1"/>
      <c r="V379" s="1"/>
      <c r="W379" s="1"/>
    </row>
    <row r="380" spans="1:23" x14ac:dyDescent="0.25">
      <c r="A380" s="4">
        <v>18007663181</v>
      </c>
      <c r="B380" s="1" t="s">
        <v>23</v>
      </c>
      <c r="C380" s="1" t="s">
        <v>24</v>
      </c>
      <c r="D380" s="1" t="s">
        <v>1179</v>
      </c>
      <c r="E380" s="1" t="s">
        <v>1898</v>
      </c>
      <c r="F380" s="1" t="s">
        <v>440</v>
      </c>
      <c r="G380" s="1">
        <v>12</v>
      </c>
      <c r="H380" s="1"/>
      <c r="I380" s="1"/>
      <c r="J380" s="1"/>
      <c r="K380" s="1"/>
      <c r="L380" s="1" t="e">
        <v>#N/A</v>
      </c>
      <c r="M380" s="1" t="s">
        <v>2630</v>
      </c>
      <c r="N380" s="1" t="s">
        <v>2762</v>
      </c>
      <c r="O380" s="1" t="s">
        <v>1976</v>
      </c>
      <c r="P380" s="1" t="s">
        <v>1976</v>
      </c>
      <c r="Q380" s="1" t="s">
        <v>3963</v>
      </c>
      <c r="R380" s="6">
        <v>46182</v>
      </c>
      <c r="S380" s="6">
        <v>46184</v>
      </c>
      <c r="T380" s="1"/>
      <c r="U380" s="1"/>
      <c r="V380" s="1"/>
      <c r="W380" s="1"/>
    </row>
    <row r="381" spans="1:23" x14ac:dyDescent="0.25">
      <c r="A381" s="4">
        <v>4558196322</v>
      </c>
      <c r="B381" s="1" t="s">
        <v>23</v>
      </c>
      <c r="C381" s="1" t="s">
        <v>24</v>
      </c>
      <c r="D381" s="1" t="s">
        <v>4022</v>
      </c>
      <c r="E381" s="4" t="s">
        <v>4178</v>
      </c>
      <c r="F381" s="1" t="s">
        <v>4023</v>
      </c>
      <c r="G381" s="1">
        <v>14</v>
      </c>
      <c r="H381" s="1"/>
      <c r="I381" s="1"/>
      <c r="J381" s="1"/>
      <c r="K381" s="1"/>
      <c r="L381" s="1" t="e">
        <v>#N/A</v>
      </c>
      <c r="M381" s="4" t="s">
        <v>4179</v>
      </c>
      <c r="N381" s="4" t="s">
        <v>4180</v>
      </c>
      <c r="O381" s="1" t="s">
        <v>4016</v>
      </c>
      <c r="P381" s="4" t="s">
        <v>1353</v>
      </c>
      <c r="Q381" s="5" t="s">
        <v>4554</v>
      </c>
      <c r="R381" s="6">
        <v>46182</v>
      </c>
      <c r="S381" s="6">
        <v>46184</v>
      </c>
      <c r="T381" s="1"/>
      <c r="U381" s="1"/>
      <c r="V381" s="1"/>
      <c r="W381" s="1"/>
    </row>
    <row r="382" spans="1:23" x14ac:dyDescent="0.25">
      <c r="A382" s="4">
        <v>4971289240</v>
      </c>
      <c r="B382" s="1" t="s">
        <v>23</v>
      </c>
      <c r="C382" s="1" t="s">
        <v>24</v>
      </c>
      <c r="D382" s="1" t="s">
        <v>4024</v>
      </c>
      <c r="E382" s="4" t="s">
        <v>4181</v>
      </c>
      <c r="F382" s="1" t="s">
        <v>86</v>
      </c>
      <c r="G382" s="1">
        <v>60</v>
      </c>
      <c r="H382" s="1"/>
      <c r="I382" s="1"/>
      <c r="J382" s="1"/>
      <c r="K382" s="1"/>
      <c r="L382" s="1" t="e">
        <v>#N/A</v>
      </c>
      <c r="M382" s="4" t="s">
        <v>4182</v>
      </c>
      <c r="N382" s="4" t="s">
        <v>4183</v>
      </c>
      <c r="O382" s="1" t="s">
        <v>1217</v>
      </c>
      <c r="P382" s="4" t="s">
        <v>1217</v>
      </c>
      <c r="Q382" s="5" t="s">
        <v>4558</v>
      </c>
      <c r="R382" s="6">
        <v>46182</v>
      </c>
      <c r="S382" s="6">
        <v>46184</v>
      </c>
      <c r="T382" s="1"/>
      <c r="U382" s="1"/>
      <c r="V382" s="1"/>
      <c r="W382" s="1"/>
    </row>
    <row r="383" spans="1:23" x14ac:dyDescent="0.25">
      <c r="A383" s="4">
        <v>35391747100</v>
      </c>
      <c r="B383" s="1" t="s">
        <v>23</v>
      </c>
      <c r="C383" s="1" t="s">
        <v>24</v>
      </c>
      <c r="D383" s="1" t="s">
        <v>4027</v>
      </c>
      <c r="E383" s="4" t="s">
        <v>4188</v>
      </c>
      <c r="F383" s="1" t="s">
        <v>25</v>
      </c>
      <c r="G383" s="1">
        <v>63</v>
      </c>
      <c r="H383" s="1"/>
      <c r="I383" s="1"/>
      <c r="J383" s="1"/>
      <c r="K383" s="1"/>
      <c r="L383" s="1" t="e">
        <v>#N/A</v>
      </c>
      <c r="M383" s="4" t="s">
        <v>4189</v>
      </c>
      <c r="N383" s="4" t="s">
        <v>4190</v>
      </c>
      <c r="O383" s="1" t="s">
        <v>1975</v>
      </c>
      <c r="P383" s="4" t="s">
        <v>1226</v>
      </c>
      <c r="Q383" s="5" t="s">
        <v>4555</v>
      </c>
      <c r="R383" s="6">
        <v>46182</v>
      </c>
      <c r="S383" s="6">
        <v>46184</v>
      </c>
      <c r="T383" s="1"/>
      <c r="U383" s="1"/>
      <c r="V383" s="1"/>
      <c r="W383" s="1"/>
    </row>
    <row r="384" spans="1:23" x14ac:dyDescent="0.25">
      <c r="A384" s="4">
        <v>49943175650</v>
      </c>
      <c r="B384" s="1" t="s">
        <v>23</v>
      </c>
      <c r="C384" s="1" t="s">
        <v>24</v>
      </c>
      <c r="D384" s="1" t="s">
        <v>4028</v>
      </c>
      <c r="E384" s="4" t="s">
        <v>4191</v>
      </c>
      <c r="F384" s="1" t="s">
        <v>95</v>
      </c>
      <c r="G384" s="1">
        <v>35</v>
      </c>
      <c r="H384" s="1"/>
      <c r="I384" s="1"/>
      <c r="J384" s="1"/>
      <c r="K384" s="1"/>
      <c r="L384" s="1" t="e">
        <v>#N/A</v>
      </c>
      <c r="M384" s="4" t="s">
        <v>4192</v>
      </c>
      <c r="N384" s="4" t="s">
        <v>3084</v>
      </c>
      <c r="O384" s="1" t="s">
        <v>1217</v>
      </c>
      <c r="P384" s="4" t="s">
        <v>1217</v>
      </c>
      <c r="Q384" s="5" t="s">
        <v>4561</v>
      </c>
      <c r="R384" s="6">
        <v>46182</v>
      </c>
      <c r="S384" s="6">
        <v>46184</v>
      </c>
      <c r="T384" s="1"/>
      <c r="U384" s="1"/>
      <c r="V384" s="1"/>
      <c r="W384" s="1"/>
    </row>
    <row r="385" spans="1:23" x14ac:dyDescent="0.25">
      <c r="A385" s="4">
        <v>4971563030</v>
      </c>
      <c r="B385" s="1" t="s">
        <v>23</v>
      </c>
      <c r="C385" s="1" t="s">
        <v>24</v>
      </c>
      <c r="D385" s="1" t="s">
        <v>4029</v>
      </c>
      <c r="E385" s="4" t="s">
        <v>4193</v>
      </c>
      <c r="F385" s="1" t="s">
        <v>105</v>
      </c>
      <c r="G385" s="1">
        <v>80</v>
      </c>
      <c r="H385" s="1"/>
      <c r="I385" s="1"/>
      <c r="J385" s="1"/>
      <c r="K385" s="1"/>
      <c r="L385" s="1" t="e">
        <v>#N/A</v>
      </c>
      <c r="M385" s="4" t="s">
        <v>4194</v>
      </c>
      <c r="N385" s="4" t="s">
        <v>3176</v>
      </c>
      <c r="O385" s="1" t="s">
        <v>1217</v>
      </c>
      <c r="P385" s="4" t="s">
        <v>1217</v>
      </c>
      <c r="Q385" s="5" t="s">
        <v>3363</v>
      </c>
      <c r="R385" s="6">
        <v>46182</v>
      </c>
      <c r="S385" s="6">
        <v>46184</v>
      </c>
      <c r="T385" s="1"/>
      <c r="U385" s="1"/>
      <c r="V385" s="1"/>
      <c r="W385" s="1"/>
    </row>
    <row r="386" spans="1:23" x14ac:dyDescent="0.25">
      <c r="A386" s="4">
        <v>492219477400</v>
      </c>
      <c r="B386" s="1" t="s">
        <v>23</v>
      </c>
      <c r="C386" s="1" t="s">
        <v>24</v>
      </c>
      <c r="D386" s="1" t="s">
        <v>4030</v>
      </c>
      <c r="E386" s="4" t="s">
        <v>4195</v>
      </c>
      <c r="F386" s="1" t="s">
        <v>111</v>
      </c>
      <c r="G386" s="1">
        <v>42</v>
      </c>
      <c r="H386" s="1"/>
      <c r="I386" s="1"/>
      <c r="J386" s="1"/>
      <c r="K386" s="1"/>
      <c r="L386" s="1" t="e">
        <v>#N/A</v>
      </c>
      <c r="M386" s="4" t="s">
        <v>4196</v>
      </c>
      <c r="N386" s="4" t="s">
        <v>4197</v>
      </c>
      <c r="O386" s="1" t="s">
        <v>1217</v>
      </c>
      <c r="P386" s="4" t="s">
        <v>1217</v>
      </c>
      <c r="Q386" s="5" t="s">
        <v>4562</v>
      </c>
      <c r="R386" s="6">
        <v>46182</v>
      </c>
      <c r="S386" s="6">
        <v>46184</v>
      </c>
      <c r="T386" s="1"/>
      <c r="U386" s="1"/>
      <c r="V386" s="1"/>
      <c r="W386" s="1"/>
    </row>
    <row r="387" spans="1:23" x14ac:dyDescent="0.25">
      <c r="A387" s="4">
        <v>498217970</v>
      </c>
      <c r="B387" s="1" t="s">
        <v>23</v>
      </c>
      <c r="C387" s="1" t="s">
        <v>24</v>
      </c>
      <c r="D387" s="1" t="s">
        <v>4032</v>
      </c>
      <c r="E387" s="4" t="s">
        <v>4199</v>
      </c>
      <c r="F387" s="1" t="s">
        <v>124</v>
      </c>
      <c r="G387" s="1">
        <v>81</v>
      </c>
      <c r="H387" s="1"/>
      <c r="I387" s="1"/>
      <c r="J387" s="1"/>
      <c r="K387" s="1"/>
      <c r="L387" s="1" t="e">
        <v>#N/A</v>
      </c>
      <c r="M387" s="4" t="s">
        <v>4200</v>
      </c>
      <c r="N387" s="4" t="s">
        <v>3016</v>
      </c>
      <c r="O387" s="1" t="s">
        <v>1217</v>
      </c>
      <c r="P387" s="4" t="s">
        <v>1217</v>
      </c>
      <c r="Q387" s="5" t="s">
        <v>4563</v>
      </c>
      <c r="R387" s="6">
        <v>46182</v>
      </c>
      <c r="S387" s="6">
        <v>46184</v>
      </c>
      <c r="T387" s="1"/>
      <c r="U387" s="1"/>
      <c r="V387" s="1"/>
      <c r="W387" s="1"/>
    </row>
    <row r="388" spans="1:23" x14ac:dyDescent="0.25">
      <c r="A388" s="4">
        <v>498999732458</v>
      </c>
      <c r="B388" s="1" t="s">
        <v>23</v>
      </c>
      <c r="C388" s="1" t="s">
        <v>24</v>
      </c>
      <c r="D388" s="1" t="s">
        <v>4036</v>
      </c>
      <c r="E388" s="4" t="s">
        <v>4208</v>
      </c>
      <c r="F388" s="1" t="s">
        <v>26</v>
      </c>
      <c r="G388" s="1">
        <v>9</v>
      </c>
      <c r="H388" s="1"/>
      <c r="I388" s="1"/>
      <c r="J388" s="1"/>
      <c r="K388" s="1"/>
      <c r="L388" s="1" t="e">
        <v>#N/A</v>
      </c>
      <c r="M388" s="4" t="s">
        <v>4209</v>
      </c>
      <c r="N388" s="4" t="s">
        <v>2878</v>
      </c>
      <c r="O388" s="1" t="s">
        <v>1217</v>
      </c>
      <c r="P388" s="4" t="s">
        <v>1217</v>
      </c>
      <c r="Q388" s="5" t="s">
        <v>4565</v>
      </c>
      <c r="R388" s="6">
        <v>46182</v>
      </c>
      <c r="S388" s="6">
        <v>46184</v>
      </c>
      <c r="T388" s="1"/>
      <c r="U388" s="1"/>
      <c r="V388" s="1"/>
      <c r="W388" s="1"/>
    </row>
    <row r="389" spans="1:23" x14ac:dyDescent="0.25">
      <c r="A389" s="4">
        <v>4991171410</v>
      </c>
      <c r="B389" s="1" t="s">
        <v>23</v>
      </c>
      <c r="C389" s="1" t="s">
        <v>24</v>
      </c>
      <c r="D389" s="1" t="s">
        <v>4037</v>
      </c>
      <c r="E389" s="4" t="s">
        <v>4210</v>
      </c>
      <c r="F389" s="1" t="s">
        <v>4038</v>
      </c>
      <c r="G389" s="1">
        <v>20</v>
      </c>
      <c r="H389" s="1"/>
      <c r="I389" s="1"/>
      <c r="J389" s="1"/>
      <c r="K389" s="1"/>
      <c r="L389" s="1" t="e">
        <v>#N/A</v>
      </c>
      <c r="M389" s="4" t="s">
        <v>4211</v>
      </c>
      <c r="N389" s="4" t="s">
        <v>4212</v>
      </c>
      <c r="O389" s="1" t="s">
        <v>1217</v>
      </c>
      <c r="P389" s="4" t="s">
        <v>1217</v>
      </c>
      <c r="Q389" s="5" t="s">
        <v>4566</v>
      </c>
      <c r="R389" s="6">
        <v>46182</v>
      </c>
      <c r="S389" s="6">
        <v>46184</v>
      </c>
      <c r="T389" s="1"/>
      <c r="U389" s="1"/>
      <c r="V389" s="1"/>
      <c r="W389" s="1"/>
    </row>
    <row r="390" spans="1:23" x14ac:dyDescent="0.25">
      <c r="A390" s="4">
        <v>34948317811</v>
      </c>
      <c r="B390" s="1" t="s">
        <v>23</v>
      </c>
      <c r="C390" s="1" t="s">
        <v>24</v>
      </c>
      <c r="D390" s="1" t="s">
        <v>4039</v>
      </c>
      <c r="E390" s="4" t="s">
        <v>4213</v>
      </c>
      <c r="F390" s="1" t="s">
        <v>27</v>
      </c>
      <c r="G390" s="1">
        <v>9</v>
      </c>
      <c r="H390" s="1"/>
      <c r="I390" s="1"/>
      <c r="J390" s="1"/>
      <c r="K390" s="1"/>
      <c r="L390" s="1" t="e">
        <v>#N/A</v>
      </c>
      <c r="M390" s="4" t="s">
        <v>4214</v>
      </c>
      <c r="N390" s="4" t="s">
        <v>4215</v>
      </c>
      <c r="O390" s="1" t="s">
        <v>4020</v>
      </c>
      <c r="P390" s="4" t="s">
        <v>1310</v>
      </c>
      <c r="Q390" s="5" t="s">
        <v>4567</v>
      </c>
      <c r="R390" s="6">
        <v>46182</v>
      </c>
      <c r="S390" s="6">
        <v>46184</v>
      </c>
      <c r="T390" s="1"/>
      <c r="U390" s="1"/>
      <c r="V390" s="1"/>
      <c r="W390" s="1"/>
    </row>
    <row r="391" spans="1:23" x14ac:dyDescent="0.25">
      <c r="A391" s="4">
        <v>497175923800</v>
      </c>
      <c r="B391" s="1" t="s">
        <v>23</v>
      </c>
      <c r="C391" s="1" t="s">
        <v>24</v>
      </c>
      <c r="D391" s="1" t="s">
        <v>4040</v>
      </c>
      <c r="E391" s="4" t="s">
        <v>4216</v>
      </c>
      <c r="F391" s="1" t="s">
        <v>138</v>
      </c>
      <c r="G391" s="1">
        <v>9</v>
      </c>
      <c r="H391" s="1"/>
      <c r="I391" s="1"/>
      <c r="J391" s="1"/>
      <c r="K391" s="1"/>
      <c r="L391" s="1" t="e">
        <v>#N/A</v>
      </c>
      <c r="M391" s="4" t="s">
        <v>4217</v>
      </c>
      <c r="N391" s="4" t="s">
        <v>3026</v>
      </c>
      <c r="O391" s="1" t="s">
        <v>1217</v>
      </c>
      <c r="P391" s="4" t="s">
        <v>1217</v>
      </c>
      <c r="Q391" s="5" t="s">
        <v>3447</v>
      </c>
      <c r="R391" s="6">
        <v>46182</v>
      </c>
      <c r="S391" s="6">
        <v>46184</v>
      </c>
      <c r="T391" s="1"/>
      <c r="U391" s="1"/>
      <c r="V391" s="1"/>
      <c r="W391" s="1"/>
    </row>
    <row r="392" spans="1:23" x14ac:dyDescent="0.25">
      <c r="A392" s="4">
        <v>972775010792</v>
      </c>
      <c r="B392" s="1" t="s">
        <v>23</v>
      </c>
      <c r="C392" s="1" t="s">
        <v>24</v>
      </c>
      <c r="D392" s="1" t="s">
        <v>4041</v>
      </c>
      <c r="E392" s="4" t="s">
        <v>4218</v>
      </c>
      <c r="F392" s="1" t="s">
        <v>28</v>
      </c>
      <c r="G392" s="1">
        <v>9</v>
      </c>
      <c r="H392" s="1"/>
      <c r="I392" s="1"/>
      <c r="J392" s="1"/>
      <c r="K392" s="1"/>
      <c r="L392" s="1" t="e">
        <v>#N/A</v>
      </c>
      <c r="M392" s="4" t="s">
        <v>4219</v>
      </c>
      <c r="N392" s="4" t="s">
        <v>4220</v>
      </c>
      <c r="O392" s="1" t="s">
        <v>4016</v>
      </c>
      <c r="P392" s="4" t="s">
        <v>4221</v>
      </c>
      <c r="Q392" s="5" t="s">
        <v>4568</v>
      </c>
      <c r="R392" s="6">
        <v>46182</v>
      </c>
      <c r="S392" s="6">
        <v>46184</v>
      </c>
      <c r="T392" s="1"/>
      <c r="U392" s="1"/>
      <c r="V392" s="1"/>
      <c r="W392" s="1"/>
    </row>
    <row r="393" spans="1:23" x14ac:dyDescent="0.25">
      <c r="A393" s="4">
        <v>49364386490</v>
      </c>
      <c r="B393" s="1" t="s">
        <v>23</v>
      </c>
      <c r="C393" s="1" t="s">
        <v>24</v>
      </c>
      <c r="D393" s="1" t="s">
        <v>4043</v>
      </c>
      <c r="E393" s="4" t="s">
        <v>4225</v>
      </c>
      <c r="F393" s="1" t="s">
        <v>161</v>
      </c>
      <c r="G393" s="1">
        <v>12</v>
      </c>
      <c r="H393" s="1"/>
      <c r="I393" s="1"/>
      <c r="J393" s="1"/>
      <c r="K393" s="1"/>
      <c r="L393" s="1" t="e">
        <v>#N/A</v>
      </c>
      <c r="M393" s="4" t="s">
        <v>4226</v>
      </c>
      <c r="N393" s="4" t="s">
        <v>3025</v>
      </c>
      <c r="O393" s="1" t="s">
        <v>1217</v>
      </c>
      <c r="P393" s="4" t="s">
        <v>1217</v>
      </c>
      <c r="Q393" s="5" t="s">
        <v>3490</v>
      </c>
      <c r="R393" s="6">
        <v>46182</v>
      </c>
      <c r="S393" s="6">
        <v>46184</v>
      </c>
      <c r="T393" s="1"/>
      <c r="U393" s="1"/>
      <c r="V393" s="1"/>
      <c r="W393" s="1"/>
    </row>
    <row r="394" spans="1:23" x14ac:dyDescent="0.25">
      <c r="A394" s="4">
        <v>8651266165971</v>
      </c>
      <c r="B394" s="1" t="s">
        <v>23</v>
      </c>
      <c r="C394" s="1" t="s">
        <v>24</v>
      </c>
      <c r="D394" s="1" t="s">
        <v>4044</v>
      </c>
      <c r="E394" s="4" t="s">
        <v>4227</v>
      </c>
      <c r="F394" s="1" t="s">
        <v>4045</v>
      </c>
      <c r="G394" s="1">
        <v>9</v>
      </c>
      <c r="H394" s="1"/>
      <c r="I394" s="1"/>
      <c r="J394" s="1"/>
      <c r="K394" s="1"/>
      <c r="L394" s="1" t="e">
        <v>#N/A</v>
      </c>
      <c r="M394" s="4" t="s">
        <v>4228</v>
      </c>
      <c r="N394" s="4" t="s">
        <v>2725</v>
      </c>
      <c r="O394" s="1" t="s">
        <v>4016</v>
      </c>
      <c r="P394" s="4" t="s">
        <v>1220</v>
      </c>
      <c r="Q394" s="5" t="s">
        <v>4570</v>
      </c>
      <c r="R394" s="6">
        <v>46182</v>
      </c>
      <c r="S394" s="6">
        <v>46184</v>
      </c>
      <c r="T394" s="1"/>
      <c r="U394" s="1"/>
      <c r="V394" s="1"/>
      <c r="W394" s="1"/>
    </row>
    <row r="395" spans="1:23" x14ac:dyDescent="0.25">
      <c r="A395" s="4">
        <v>497118113912</v>
      </c>
      <c r="B395" s="1" t="s">
        <v>23</v>
      </c>
      <c r="C395" s="1" t="s">
        <v>24</v>
      </c>
      <c r="D395" s="1" t="s">
        <v>4049</v>
      </c>
      <c r="E395" s="4" t="s">
        <v>4235</v>
      </c>
      <c r="F395" s="1" t="s">
        <v>175</v>
      </c>
      <c r="G395" s="1">
        <v>18</v>
      </c>
      <c r="H395" s="1"/>
      <c r="I395" s="1"/>
      <c r="J395" s="1"/>
      <c r="K395" s="1"/>
      <c r="L395" s="1" t="e">
        <v>#N/A</v>
      </c>
      <c r="M395" s="4" t="s">
        <v>4236</v>
      </c>
      <c r="N395" s="4" t="s">
        <v>2914</v>
      </c>
      <c r="O395" s="1" t="s">
        <v>1217</v>
      </c>
      <c r="P395" s="4" t="s">
        <v>1217</v>
      </c>
      <c r="Q395" s="5" t="s">
        <v>4575</v>
      </c>
      <c r="R395" s="6">
        <v>46182</v>
      </c>
      <c r="S395" s="6">
        <v>46184</v>
      </c>
      <c r="T395" s="1"/>
      <c r="U395" s="1"/>
      <c r="V395" s="1"/>
      <c r="W395" s="1"/>
    </row>
    <row r="396" spans="1:23" x14ac:dyDescent="0.25">
      <c r="A396" s="4">
        <v>40762079710</v>
      </c>
      <c r="B396" s="1" t="s">
        <v>23</v>
      </c>
      <c r="C396" s="1" t="s">
        <v>24</v>
      </c>
      <c r="D396" s="1" t="s">
        <v>4051</v>
      </c>
      <c r="E396" s="4" t="s">
        <v>4240</v>
      </c>
      <c r="F396" s="1" t="s">
        <v>29</v>
      </c>
      <c r="G396" s="1">
        <v>24</v>
      </c>
      <c r="H396" s="1"/>
      <c r="I396" s="1"/>
      <c r="J396" s="1"/>
      <c r="K396" s="1"/>
      <c r="L396" s="1" t="e">
        <v>#N/A</v>
      </c>
      <c r="M396" s="4" t="s">
        <v>4241</v>
      </c>
      <c r="N396" s="4" t="s">
        <v>4242</v>
      </c>
      <c r="O396" s="1" t="s">
        <v>4016</v>
      </c>
      <c r="P396" s="4" t="s">
        <v>1720</v>
      </c>
      <c r="Q396" s="5" t="s">
        <v>4576</v>
      </c>
      <c r="R396" s="6">
        <v>46182</v>
      </c>
      <c r="S396" s="6">
        <v>46184</v>
      </c>
      <c r="T396" s="1"/>
      <c r="U396" s="1"/>
      <c r="V396" s="1"/>
      <c r="W396" s="1"/>
    </row>
    <row r="397" spans="1:23" x14ac:dyDescent="0.25">
      <c r="A397" s="4">
        <v>8613840789695</v>
      </c>
      <c r="B397" s="1" t="s">
        <v>23</v>
      </c>
      <c r="C397" s="1" t="s">
        <v>24</v>
      </c>
      <c r="D397" s="1" t="s">
        <v>4053</v>
      </c>
      <c r="E397" s="4" t="s">
        <v>4246</v>
      </c>
      <c r="F397" s="1" t="s">
        <v>30</v>
      </c>
      <c r="G397" s="1">
        <v>9</v>
      </c>
      <c r="H397" s="1"/>
      <c r="I397" s="1"/>
      <c r="J397" s="1"/>
      <c r="K397" s="1"/>
      <c r="L397" s="1" t="e">
        <v>#N/A</v>
      </c>
      <c r="M397" s="4" t="s">
        <v>4247</v>
      </c>
      <c r="N397" s="4" t="s">
        <v>4248</v>
      </c>
      <c r="O397" s="1" t="s">
        <v>4016</v>
      </c>
      <c r="P397" s="4" t="s">
        <v>1220</v>
      </c>
      <c r="Q397" s="5" t="s">
        <v>4578</v>
      </c>
      <c r="R397" s="6">
        <v>46182</v>
      </c>
      <c r="S397" s="6">
        <v>46184</v>
      </c>
      <c r="T397" s="1"/>
      <c r="U397" s="1"/>
      <c r="V397" s="1"/>
      <c r="W397" s="1"/>
    </row>
    <row r="398" spans="1:23" x14ac:dyDescent="0.25">
      <c r="A398" s="4">
        <v>8605926207918</v>
      </c>
      <c r="B398" s="1" t="s">
        <v>23</v>
      </c>
      <c r="C398" s="1" t="s">
        <v>24</v>
      </c>
      <c r="D398" s="1" t="s">
        <v>4054</v>
      </c>
      <c r="E398" s="4" t="s">
        <v>4249</v>
      </c>
      <c r="F398" s="1" t="s">
        <v>31</v>
      </c>
      <c r="G398" s="1">
        <v>12</v>
      </c>
      <c r="H398" s="1"/>
      <c r="I398" s="1"/>
      <c r="J398" s="1"/>
      <c r="K398" s="1"/>
      <c r="L398" s="1" t="e">
        <v>#N/A</v>
      </c>
      <c r="M398" s="4" t="s">
        <v>4250</v>
      </c>
      <c r="N398" s="4" t="s">
        <v>4251</v>
      </c>
      <c r="O398" s="1" t="s">
        <v>4016</v>
      </c>
      <c r="P398" s="4" t="s">
        <v>1220</v>
      </c>
      <c r="Q398" s="5" t="s">
        <v>4580</v>
      </c>
      <c r="R398" s="6">
        <v>46182</v>
      </c>
      <c r="S398" s="6">
        <v>46184</v>
      </c>
      <c r="T398" s="1"/>
      <c r="U398" s="1"/>
      <c r="V398" s="1"/>
      <c r="W398" s="1"/>
    </row>
    <row r="399" spans="1:23" x14ac:dyDescent="0.25">
      <c r="A399" s="4">
        <v>8618013093791</v>
      </c>
      <c r="B399" s="1" t="s">
        <v>23</v>
      </c>
      <c r="C399" s="1" t="s">
        <v>24</v>
      </c>
      <c r="D399" s="1" t="s">
        <v>4055</v>
      </c>
      <c r="E399" s="4" t="s">
        <v>4252</v>
      </c>
      <c r="F399" s="1" t="s">
        <v>188</v>
      </c>
      <c r="G399" s="1">
        <v>20</v>
      </c>
      <c r="H399" s="1"/>
      <c r="I399" s="1"/>
      <c r="J399" s="1"/>
      <c r="K399" s="1"/>
      <c r="L399" s="1" t="e">
        <v>#N/A</v>
      </c>
      <c r="M399" s="4" t="s">
        <v>4253</v>
      </c>
      <c r="N399" s="4" t="s">
        <v>4254</v>
      </c>
      <c r="O399" s="1" t="s">
        <v>4016</v>
      </c>
      <c r="P399" s="4" t="s">
        <v>1220</v>
      </c>
      <c r="Q399" s="5" t="s">
        <v>4581</v>
      </c>
      <c r="R399" s="6">
        <v>46182</v>
      </c>
      <c r="S399" s="6">
        <v>46184</v>
      </c>
      <c r="T399" s="1"/>
      <c r="U399" s="1"/>
      <c r="V399" s="1"/>
      <c r="W399" s="1"/>
    </row>
    <row r="400" spans="1:23" x14ac:dyDescent="0.25">
      <c r="A400" s="4">
        <v>491732513281</v>
      </c>
      <c r="B400" s="1" t="s">
        <v>23</v>
      </c>
      <c r="C400" s="1" t="s">
        <v>24</v>
      </c>
      <c r="D400" s="1" t="s">
        <v>4056</v>
      </c>
      <c r="E400" s="4" t="s">
        <v>4255</v>
      </c>
      <c r="F400" s="1" t="s">
        <v>193</v>
      </c>
      <c r="G400" s="1">
        <v>32</v>
      </c>
      <c r="H400" s="1"/>
      <c r="I400" s="1"/>
      <c r="J400" s="1"/>
      <c r="K400" s="1"/>
      <c r="L400" s="1" t="e">
        <v>#N/A</v>
      </c>
      <c r="M400" s="4" t="s">
        <v>4256</v>
      </c>
      <c r="N400" s="4" t="s">
        <v>3225</v>
      </c>
      <c r="O400" s="1" t="s">
        <v>1217</v>
      </c>
      <c r="P400" s="4" t="s">
        <v>1217</v>
      </c>
      <c r="Q400" s="5" t="s">
        <v>4582</v>
      </c>
      <c r="R400" s="6">
        <v>46182</v>
      </c>
      <c r="S400" s="6">
        <v>46184</v>
      </c>
      <c r="T400" s="1"/>
      <c r="U400" s="1"/>
      <c r="V400" s="1"/>
      <c r="W400" s="1"/>
    </row>
    <row r="401" spans="1:27" x14ac:dyDescent="0.25">
      <c r="A401" s="4">
        <v>491744720189</v>
      </c>
      <c r="B401" s="1" t="s">
        <v>23</v>
      </c>
      <c r="C401" s="1" t="s">
        <v>24</v>
      </c>
      <c r="D401" s="1" t="s">
        <v>4058</v>
      </c>
      <c r="E401" s="4" t="s">
        <v>4260</v>
      </c>
      <c r="F401" s="1" t="s">
        <v>200</v>
      </c>
      <c r="G401" s="1">
        <v>24</v>
      </c>
      <c r="H401" s="1"/>
      <c r="I401" s="1"/>
      <c r="J401" s="1"/>
      <c r="K401" s="1"/>
      <c r="L401" s="1" t="e">
        <v>#N/A</v>
      </c>
      <c r="M401" s="4" t="s">
        <v>4261</v>
      </c>
      <c r="N401" s="4" t="s">
        <v>4262</v>
      </c>
      <c r="O401" s="1" t="s">
        <v>1217</v>
      </c>
      <c r="P401" s="4" t="s">
        <v>1217</v>
      </c>
      <c r="Q401" s="5" t="s">
        <v>4585</v>
      </c>
      <c r="R401" s="6">
        <v>46182</v>
      </c>
      <c r="S401" s="6">
        <v>46184</v>
      </c>
      <c r="T401" s="1"/>
      <c r="U401" s="1"/>
      <c r="V401" s="1"/>
      <c r="W401" s="1"/>
    </row>
    <row r="402" spans="1:27" x14ac:dyDescent="0.25">
      <c r="A402" s="4">
        <v>393483516934</v>
      </c>
      <c r="B402" s="1" t="s">
        <v>23</v>
      </c>
      <c r="C402" s="1" t="s">
        <v>24</v>
      </c>
      <c r="D402" s="1" t="s">
        <v>4063</v>
      </c>
      <c r="E402" s="4" t="s">
        <v>4273</v>
      </c>
      <c r="F402" s="1" t="s">
        <v>214</v>
      </c>
      <c r="G402" s="1">
        <v>42</v>
      </c>
      <c r="H402" s="1"/>
      <c r="I402" s="1"/>
      <c r="J402" s="1"/>
      <c r="K402" s="1"/>
      <c r="L402" s="1" t="e">
        <v>#N/A</v>
      </c>
      <c r="M402" s="4" t="s">
        <v>4274</v>
      </c>
      <c r="N402" s="4" t="s">
        <v>4275</v>
      </c>
      <c r="O402" s="1" t="s">
        <v>4019</v>
      </c>
      <c r="P402" s="4" t="s">
        <v>1235</v>
      </c>
      <c r="Q402" s="5" t="s">
        <v>4583</v>
      </c>
      <c r="R402" s="6">
        <v>46182</v>
      </c>
      <c r="S402" s="6">
        <v>46184</v>
      </c>
      <c r="T402" s="1"/>
      <c r="U402" s="1"/>
      <c r="V402" s="1"/>
      <c r="W402" s="1" t="s">
        <v>4687</v>
      </c>
      <c r="AA402" t="s">
        <v>4707</v>
      </c>
    </row>
    <row r="403" spans="1:27" x14ac:dyDescent="0.25">
      <c r="A403" s="4">
        <v>497364206337</v>
      </c>
      <c r="B403" s="1" t="s">
        <v>23</v>
      </c>
      <c r="C403" s="1" t="s">
        <v>24</v>
      </c>
      <c r="D403" s="1" t="s">
        <v>4065</v>
      </c>
      <c r="E403" s="4" t="s">
        <v>4280</v>
      </c>
      <c r="F403" s="1" t="s">
        <v>260</v>
      </c>
      <c r="G403" s="1">
        <v>27</v>
      </c>
      <c r="H403" s="1"/>
      <c r="I403" s="1"/>
      <c r="J403" s="1"/>
      <c r="K403" s="1"/>
      <c r="L403" s="1" t="e">
        <v>#N/A</v>
      </c>
      <c r="M403" s="4" t="s">
        <v>4281</v>
      </c>
      <c r="N403" s="4" t="s">
        <v>4282</v>
      </c>
      <c r="O403" s="1" t="s">
        <v>1217</v>
      </c>
      <c r="P403" s="4" t="s">
        <v>1217</v>
      </c>
      <c r="Q403" s="5" t="s">
        <v>4595</v>
      </c>
      <c r="R403" s="6">
        <v>46182</v>
      </c>
      <c r="S403" s="6">
        <v>46184</v>
      </c>
      <c r="T403" s="1"/>
      <c r="U403" s="1"/>
      <c r="V403" s="1"/>
      <c r="W403" s="1"/>
    </row>
    <row r="404" spans="1:27" x14ac:dyDescent="0.25">
      <c r="A404" s="4">
        <v>492103908540</v>
      </c>
      <c r="B404" s="1" t="s">
        <v>23</v>
      </c>
      <c r="C404" s="1" t="s">
        <v>24</v>
      </c>
      <c r="D404" s="1" t="s">
        <v>4066</v>
      </c>
      <c r="E404" s="4" t="s">
        <v>4283</v>
      </c>
      <c r="F404" s="1" t="s">
        <v>267</v>
      </c>
      <c r="G404" s="1">
        <v>35</v>
      </c>
      <c r="H404" s="1"/>
      <c r="I404" s="1"/>
      <c r="J404" s="1"/>
      <c r="K404" s="1"/>
      <c r="L404" s="1" t="e">
        <v>#N/A</v>
      </c>
      <c r="M404" s="4" t="s">
        <v>4284</v>
      </c>
      <c r="N404" s="4" t="s">
        <v>4285</v>
      </c>
      <c r="O404" s="1" t="s">
        <v>1217</v>
      </c>
      <c r="P404" s="4" t="s">
        <v>1217</v>
      </c>
      <c r="Q404" s="5" t="s">
        <v>4596</v>
      </c>
      <c r="R404" s="6">
        <v>46182</v>
      </c>
      <c r="S404" s="6">
        <v>46184</v>
      </c>
      <c r="T404" s="1"/>
      <c r="U404" s="1"/>
      <c r="V404" s="1"/>
      <c r="W404" s="1"/>
    </row>
    <row r="405" spans="1:27" x14ac:dyDescent="0.25">
      <c r="A405" s="4">
        <v>8676939006688</v>
      </c>
      <c r="B405" s="1" t="s">
        <v>23</v>
      </c>
      <c r="C405" s="1" t="s">
        <v>24</v>
      </c>
      <c r="D405" s="1" t="s">
        <v>4067</v>
      </c>
      <c r="E405" s="4" t="s">
        <v>4286</v>
      </c>
      <c r="F405" s="1" t="s">
        <v>4068</v>
      </c>
      <c r="G405" s="1">
        <v>36</v>
      </c>
      <c r="H405" s="1"/>
      <c r="I405" s="1"/>
      <c r="J405" s="1"/>
      <c r="K405" s="1"/>
      <c r="L405" s="1" t="e">
        <v>#N/A</v>
      </c>
      <c r="M405" s="4" t="s">
        <v>4287</v>
      </c>
      <c r="N405" s="4" t="s">
        <v>2723</v>
      </c>
      <c r="O405" s="1" t="s">
        <v>4016</v>
      </c>
      <c r="P405" s="4" t="s">
        <v>1220</v>
      </c>
      <c r="Q405" s="1"/>
      <c r="R405" s="6">
        <v>46182</v>
      </c>
      <c r="S405" s="6">
        <v>46184</v>
      </c>
      <c r="T405" s="1"/>
      <c r="U405" s="1"/>
      <c r="V405" s="1"/>
      <c r="W405" s="1"/>
    </row>
    <row r="406" spans="1:27" x14ac:dyDescent="0.25">
      <c r="A406" s="4">
        <v>49615115310</v>
      </c>
      <c r="B406" s="1" t="s">
        <v>23</v>
      </c>
      <c r="C406" s="1" t="s">
        <v>24</v>
      </c>
      <c r="D406" s="1" t="s">
        <v>4069</v>
      </c>
      <c r="E406" s="4" t="s">
        <v>4288</v>
      </c>
      <c r="F406" s="1" t="s">
        <v>278</v>
      </c>
      <c r="G406" s="1">
        <v>24</v>
      </c>
      <c r="H406" s="1"/>
      <c r="I406" s="1"/>
      <c r="J406" s="1"/>
      <c r="K406" s="1"/>
      <c r="L406" s="1" t="e">
        <v>#N/A</v>
      </c>
      <c r="M406" s="4" t="s">
        <v>4289</v>
      </c>
      <c r="N406" s="4" t="s">
        <v>3112</v>
      </c>
      <c r="O406" s="1" t="s">
        <v>1217</v>
      </c>
      <c r="P406" s="4" t="s">
        <v>1217</v>
      </c>
      <c r="Q406" s="5" t="s">
        <v>3686</v>
      </c>
      <c r="R406" s="6">
        <v>46182</v>
      </c>
      <c r="S406" s="6">
        <v>46184</v>
      </c>
      <c r="T406" s="1"/>
      <c r="U406" s="1"/>
      <c r="V406" s="1"/>
      <c r="W406" s="1"/>
    </row>
    <row r="407" spans="1:27" x14ac:dyDescent="0.25">
      <c r="A407" s="4">
        <v>16304004097</v>
      </c>
      <c r="B407" s="1" t="s">
        <v>23</v>
      </c>
      <c r="C407" s="1" t="s">
        <v>24</v>
      </c>
      <c r="D407" s="1" t="s">
        <v>4070</v>
      </c>
      <c r="E407" s="4" t="s">
        <v>4290</v>
      </c>
      <c r="F407" s="1" t="s">
        <v>279</v>
      </c>
      <c r="G407" s="1">
        <v>9</v>
      </c>
      <c r="H407" s="1"/>
      <c r="I407" s="1"/>
      <c r="J407" s="1"/>
      <c r="K407" s="1"/>
      <c r="L407" s="1" t="e">
        <v>#N/A</v>
      </c>
      <c r="M407" s="4" t="s">
        <v>4291</v>
      </c>
      <c r="N407" s="4" t="s">
        <v>4292</v>
      </c>
      <c r="O407" s="1" t="s">
        <v>1976</v>
      </c>
      <c r="P407" s="4" t="s">
        <v>1976</v>
      </c>
      <c r="Q407" s="5" t="s">
        <v>4597</v>
      </c>
      <c r="R407" s="6">
        <v>46182</v>
      </c>
      <c r="S407" s="6">
        <v>46184</v>
      </c>
      <c r="T407" s="1"/>
      <c r="U407" s="1"/>
      <c r="V407" s="1"/>
      <c r="W407" s="1"/>
    </row>
    <row r="408" spans="1:27" x14ac:dyDescent="0.25">
      <c r="A408" s="4">
        <v>31402390600</v>
      </c>
      <c r="B408" s="1" t="s">
        <v>23</v>
      </c>
      <c r="C408" s="1" t="s">
        <v>24</v>
      </c>
      <c r="D408" s="1" t="s">
        <v>4071</v>
      </c>
      <c r="E408" s="4" t="s">
        <v>4293</v>
      </c>
      <c r="F408" s="1" t="s">
        <v>32</v>
      </c>
      <c r="G408" s="1">
        <v>9</v>
      </c>
      <c r="H408" s="1"/>
      <c r="I408" s="1"/>
      <c r="J408" s="1"/>
      <c r="K408" s="1"/>
      <c r="L408" s="1" t="e">
        <v>#N/A</v>
      </c>
      <c r="M408" s="4" t="s">
        <v>4294</v>
      </c>
      <c r="N408" s="4" t="s">
        <v>4295</v>
      </c>
      <c r="O408" s="1" t="s">
        <v>4017</v>
      </c>
      <c r="P408" s="4" t="s">
        <v>1246</v>
      </c>
      <c r="Q408" s="5" t="s">
        <v>4579</v>
      </c>
      <c r="R408" s="6">
        <v>46182</v>
      </c>
      <c r="S408" s="6">
        <v>46184</v>
      </c>
      <c r="T408" s="1"/>
      <c r="U408" s="1"/>
      <c r="V408" s="1"/>
      <c r="W408" s="1"/>
    </row>
    <row r="409" spans="1:27" x14ac:dyDescent="0.25">
      <c r="A409" s="4">
        <v>821025618329</v>
      </c>
      <c r="B409" s="1" t="s">
        <v>23</v>
      </c>
      <c r="C409" s="1" t="s">
        <v>24</v>
      </c>
      <c r="D409" s="1" t="s">
        <v>4072</v>
      </c>
      <c r="E409" s="4" t="s">
        <v>4296</v>
      </c>
      <c r="F409" s="1" t="s">
        <v>34</v>
      </c>
      <c r="G409" s="1">
        <v>72</v>
      </c>
      <c r="H409" s="1"/>
      <c r="I409" s="1"/>
      <c r="J409" s="1"/>
      <c r="K409" s="1"/>
      <c r="L409" s="1" t="e">
        <v>#N/A</v>
      </c>
      <c r="M409" s="4" t="s">
        <v>4297</v>
      </c>
      <c r="N409" s="4" t="s">
        <v>2734</v>
      </c>
      <c r="O409" s="1" t="s">
        <v>4016</v>
      </c>
      <c r="P409" s="4" t="s">
        <v>1973</v>
      </c>
      <c r="Q409" s="5" t="s">
        <v>4598</v>
      </c>
      <c r="R409" s="6">
        <v>46182</v>
      </c>
      <c r="S409" s="6">
        <v>46184</v>
      </c>
      <c r="T409" s="1"/>
      <c r="U409" s="1"/>
      <c r="V409" s="1"/>
      <c r="W409" s="1"/>
    </row>
    <row r="410" spans="1:27" x14ac:dyDescent="0.25">
      <c r="A410" s="4">
        <v>865927618810</v>
      </c>
      <c r="B410" s="1" t="s">
        <v>23</v>
      </c>
      <c r="C410" s="1" t="s">
        <v>24</v>
      </c>
      <c r="D410" s="1" t="s">
        <v>4073</v>
      </c>
      <c r="E410" s="4" t="s">
        <v>4298</v>
      </c>
      <c r="F410" s="1" t="s">
        <v>36</v>
      </c>
      <c r="G410" s="1">
        <v>9</v>
      </c>
      <c r="H410" s="1"/>
      <c r="I410" s="1"/>
      <c r="J410" s="1"/>
      <c r="K410" s="1"/>
      <c r="L410" s="1" t="e">
        <v>#N/A</v>
      </c>
      <c r="M410" s="4" t="s">
        <v>4299</v>
      </c>
      <c r="N410" s="4" t="s">
        <v>2735</v>
      </c>
      <c r="O410" s="1" t="s">
        <v>4016</v>
      </c>
      <c r="P410" s="4" t="s">
        <v>1220</v>
      </c>
      <c r="Q410" s="5" t="s">
        <v>4599</v>
      </c>
      <c r="R410" s="6">
        <v>46182</v>
      </c>
      <c r="S410" s="6">
        <v>46184</v>
      </c>
      <c r="T410" s="1"/>
      <c r="U410" s="1"/>
      <c r="V410" s="1"/>
      <c r="W410" s="1"/>
    </row>
    <row r="411" spans="1:27" x14ac:dyDescent="0.25">
      <c r="A411" s="4">
        <v>8675582984009</v>
      </c>
      <c r="B411" s="1" t="s">
        <v>23</v>
      </c>
      <c r="C411" s="1" t="s">
        <v>24</v>
      </c>
      <c r="D411" s="1" t="s">
        <v>4074</v>
      </c>
      <c r="E411" s="4" t="s">
        <v>4300</v>
      </c>
      <c r="F411" s="1" t="s">
        <v>37</v>
      </c>
      <c r="G411" s="1">
        <v>12</v>
      </c>
      <c r="H411" s="1"/>
      <c r="I411" s="1"/>
      <c r="J411" s="1"/>
      <c r="K411" s="1"/>
      <c r="L411" s="1" t="e">
        <v>#N/A</v>
      </c>
      <c r="M411" s="4" t="s">
        <v>4301</v>
      </c>
      <c r="N411" s="4" t="s">
        <v>2723</v>
      </c>
      <c r="O411" s="1" t="s">
        <v>4016</v>
      </c>
      <c r="P411" s="4" t="s">
        <v>1220</v>
      </c>
      <c r="Q411" s="5" t="s">
        <v>4600</v>
      </c>
      <c r="R411" s="6">
        <v>46182</v>
      </c>
      <c r="S411" s="6">
        <v>46184</v>
      </c>
      <c r="T411" s="1"/>
      <c r="U411" s="1"/>
      <c r="V411" s="1"/>
      <c r="W411" s="1"/>
    </row>
    <row r="412" spans="1:27" x14ac:dyDescent="0.25">
      <c r="A412" s="4">
        <v>49993198360</v>
      </c>
      <c r="B412" s="1" t="s">
        <v>23</v>
      </c>
      <c r="C412" s="1" t="s">
        <v>24</v>
      </c>
      <c r="D412" s="1" t="s">
        <v>4075</v>
      </c>
      <c r="E412" s="4" t="s">
        <v>4302</v>
      </c>
      <c r="F412" s="1" t="s">
        <v>38</v>
      </c>
      <c r="G412" s="1">
        <v>24</v>
      </c>
      <c r="H412" s="1"/>
      <c r="I412" s="1"/>
      <c r="J412" s="1"/>
      <c r="K412" s="1"/>
      <c r="L412" s="1" t="e">
        <v>#N/A</v>
      </c>
      <c r="M412" s="4" t="s">
        <v>4303</v>
      </c>
      <c r="N412" s="4" t="s">
        <v>4304</v>
      </c>
      <c r="O412" s="1" t="s">
        <v>1217</v>
      </c>
      <c r="P412" s="4" t="s">
        <v>1217</v>
      </c>
      <c r="Q412" s="5" t="s">
        <v>4601</v>
      </c>
      <c r="R412" s="6">
        <v>46182</v>
      </c>
      <c r="S412" s="6">
        <v>46184</v>
      </c>
      <c r="T412" s="1"/>
      <c r="U412" s="1"/>
      <c r="V412" s="1"/>
      <c r="W412" s="1"/>
    </row>
    <row r="413" spans="1:27" x14ac:dyDescent="0.25">
      <c r="A413" s="4">
        <v>4991145056512</v>
      </c>
      <c r="B413" s="1" t="s">
        <v>23</v>
      </c>
      <c r="C413" s="1" t="s">
        <v>24</v>
      </c>
      <c r="D413" s="1" t="s">
        <v>4076</v>
      </c>
      <c r="E413" s="4" t="s">
        <v>4305</v>
      </c>
      <c r="F413" s="1" t="s">
        <v>39</v>
      </c>
      <c r="G413" s="1">
        <v>9</v>
      </c>
      <c r="H413" s="1"/>
      <c r="I413" s="1"/>
      <c r="J413" s="1"/>
      <c r="K413" s="1"/>
      <c r="L413" s="1" t="e">
        <v>#N/A</v>
      </c>
      <c r="M413" s="4" t="s">
        <v>4306</v>
      </c>
      <c r="N413" s="4" t="s">
        <v>4307</v>
      </c>
      <c r="O413" s="1" t="s">
        <v>1217</v>
      </c>
      <c r="P413" s="4" t="s">
        <v>1217</v>
      </c>
      <c r="Q413" s="5" t="s">
        <v>4592</v>
      </c>
      <c r="R413" s="6">
        <v>46182</v>
      </c>
      <c r="S413" s="6">
        <v>46184</v>
      </c>
      <c r="T413" s="1"/>
      <c r="U413" s="1"/>
      <c r="V413" s="1"/>
      <c r="W413" s="1"/>
    </row>
    <row r="414" spans="1:27" x14ac:dyDescent="0.25">
      <c r="A414" s="4">
        <v>8613923419866</v>
      </c>
      <c r="B414" s="1" t="s">
        <v>23</v>
      </c>
      <c r="C414" s="1" t="s">
        <v>24</v>
      </c>
      <c r="D414" s="1" t="s">
        <v>4077</v>
      </c>
      <c r="E414" s="4" t="s">
        <v>4308</v>
      </c>
      <c r="F414" s="1" t="s">
        <v>40</v>
      </c>
      <c r="G414" s="1">
        <v>9</v>
      </c>
      <c r="H414" s="1"/>
      <c r="I414" s="1"/>
      <c r="J414" s="1"/>
      <c r="K414" s="1"/>
      <c r="L414" s="1" t="e">
        <v>#N/A</v>
      </c>
      <c r="M414" s="4" t="s">
        <v>4309</v>
      </c>
      <c r="N414" s="4" t="s">
        <v>4310</v>
      </c>
      <c r="O414" s="1" t="s">
        <v>4016</v>
      </c>
      <c r="P414" s="4" t="s">
        <v>1220</v>
      </c>
      <c r="Q414" s="5" t="s">
        <v>4602</v>
      </c>
      <c r="R414" s="6">
        <v>46182</v>
      </c>
      <c r="S414" s="6">
        <v>46184</v>
      </c>
      <c r="T414" s="1"/>
      <c r="U414" s="1"/>
      <c r="V414" s="1"/>
      <c r="W414" s="1"/>
    </row>
    <row r="415" spans="1:27" x14ac:dyDescent="0.25">
      <c r="A415" s="4">
        <v>4544223508</v>
      </c>
      <c r="B415" s="1" t="s">
        <v>23</v>
      </c>
      <c r="C415" s="1" t="s">
        <v>24</v>
      </c>
      <c r="D415" s="1" t="s">
        <v>4078</v>
      </c>
      <c r="E415" s="4" t="s">
        <v>4311</v>
      </c>
      <c r="F415" s="1" t="s">
        <v>282</v>
      </c>
      <c r="G415" s="1">
        <v>30</v>
      </c>
      <c r="H415" s="1"/>
      <c r="I415" s="1"/>
      <c r="J415" s="1"/>
      <c r="K415" s="1"/>
      <c r="L415" s="1" t="e">
        <v>#N/A</v>
      </c>
      <c r="M415" s="4" t="s">
        <v>4312</v>
      </c>
      <c r="N415" s="4" t="s">
        <v>4313</v>
      </c>
      <c r="O415" s="1" t="s">
        <v>4016</v>
      </c>
      <c r="P415" s="4" t="s">
        <v>1353</v>
      </c>
      <c r="Q415" s="5" t="s">
        <v>4593</v>
      </c>
      <c r="R415" s="6">
        <v>46182</v>
      </c>
      <c r="S415" s="6">
        <v>46184</v>
      </c>
      <c r="T415" s="1"/>
      <c r="U415" s="1"/>
      <c r="V415" s="1"/>
      <c r="W415" s="1" t="s">
        <v>4685</v>
      </c>
      <c r="AA415" t="s">
        <v>4716</v>
      </c>
    </row>
    <row r="416" spans="1:27" x14ac:dyDescent="0.25">
      <c r="A416" s="4">
        <v>49810520830</v>
      </c>
      <c r="B416" s="1" t="s">
        <v>23</v>
      </c>
      <c r="C416" s="1" t="s">
        <v>24</v>
      </c>
      <c r="D416" s="1" t="s">
        <v>4079</v>
      </c>
      <c r="E416" s="4" t="s">
        <v>4314</v>
      </c>
      <c r="F416" s="1" t="s">
        <v>41</v>
      </c>
      <c r="G416" s="1">
        <v>21</v>
      </c>
      <c r="H416" s="1"/>
      <c r="I416" s="1"/>
      <c r="J416" s="1"/>
      <c r="K416" s="1"/>
      <c r="L416" s="1" t="e">
        <v>#N/A</v>
      </c>
      <c r="M416" s="4" t="s">
        <v>4315</v>
      </c>
      <c r="N416" s="4" t="s">
        <v>4316</v>
      </c>
      <c r="O416" s="1" t="s">
        <v>1217</v>
      </c>
      <c r="P416" s="4" t="s">
        <v>1217</v>
      </c>
      <c r="Q416" s="5" t="s">
        <v>4603</v>
      </c>
      <c r="R416" s="6">
        <v>46182</v>
      </c>
      <c r="S416" s="6">
        <v>46184</v>
      </c>
      <c r="T416" s="1"/>
      <c r="U416" s="1"/>
      <c r="V416" s="1"/>
      <c r="W416" s="1"/>
    </row>
    <row r="417" spans="1:23" x14ac:dyDescent="0.25">
      <c r="A417" s="4">
        <v>31229285130</v>
      </c>
      <c r="B417" s="1" t="s">
        <v>23</v>
      </c>
      <c r="C417" s="1" t="s">
        <v>24</v>
      </c>
      <c r="D417" s="1" t="s">
        <v>4082</v>
      </c>
      <c r="E417" s="4" t="s">
        <v>4322</v>
      </c>
      <c r="F417" s="1" t="s">
        <v>43</v>
      </c>
      <c r="G417" s="1">
        <v>12</v>
      </c>
      <c r="H417" s="1"/>
      <c r="I417" s="1"/>
      <c r="J417" s="1"/>
      <c r="K417" s="1"/>
      <c r="L417" s="1" t="e">
        <v>#N/A</v>
      </c>
      <c r="M417" s="4" t="s">
        <v>4323</v>
      </c>
      <c r="N417" s="4" t="s">
        <v>4324</v>
      </c>
      <c r="O417" s="1" t="s">
        <v>4017</v>
      </c>
      <c r="P417" s="4" t="s">
        <v>1246</v>
      </c>
      <c r="Q417" s="5" t="s">
        <v>4604</v>
      </c>
      <c r="R417" s="6">
        <v>46182</v>
      </c>
      <c r="S417" s="6">
        <v>46184</v>
      </c>
      <c r="T417" s="1"/>
      <c r="U417" s="1"/>
      <c r="V417" s="1"/>
      <c r="W417" s="1"/>
    </row>
    <row r="418" spans="1:23" x14ac:dyDescent="0.25">
      <c r="A418" s="4">
        <v>4957188960</v>
      </c>
      <c r="B418" s="1" t="s">
        <v>23</v>
      </c>
      <c r="C418" s="1" t="s">
        <v>24</v>
      </c>
      <c r="D418" s="1" t="s">
        <v>4084</v>
      </c>
      <c r="E418" s="4" t="s">
        <v>4328</v>
      </c>
      <c r="F418" s="1" t="s">
        <v>44</v>
      </c>
      <c r="G418" s="1">
        <v>12</v>
      </c>
      <c r="H418" s="1"/>
      <c r="I418" s="1"/>
      <c r="J418" s="1"/>
      <c r="K418" s="1"/>
      <c r="L418" s="1" t="e">
        <v>#N/A</v>
      </c>
      <c r="M418" s="4" t="s">
        <v>4329</v>
      </c>
      <c r="N418" s="4" t="s">
        <v>4330</v>
      </c>
      <c r="O418" s="1" t="s">
        <v>1217</v>
      </c>
      <c r="P418" s="4" t="s">
        <v>1217</v>
      </c>
      <c r="Q418" s="5" t="s">
        <v>4605</v>
      </c>
      <c r="R418" s="6">
        <v>46182</v>
      </c>
      <c r="S418" s="6">
        <v>46184</v>
      </c>
      <c r="T418" s="1"/>
      <c r="U418" s="1"/>
      <c r="V418" s="1"/>
      <c r="W418" s="1"/>
    </row>
    <row r="419" spans="1:23" x14ac:dyDescent="0.25">
      <c r="A419" s="4">
        <v>31715690514</v>
      </c>
      <c r="B419" s="1" t="s">
        <v>23</v>
      </c>
      <c r="C419" s="1" t="s">
        <v>24</v>
      </c>
      <c r="D419" s="1" t="s">
        <v>4085</v>
      </c>
      <c r="E419" s="4" t="s">
        <v>4331</v>
      </c>
      <c r="F419" s="1" t="s">
        <v>45</v>
      </c>
      <c r="G419" s="1">
        <v>12</v>
      </c>
      <c r="H419" s="1"/>
      <c r="I419" s="1"/>
      <c r="J419" s="1"/>
      <c r="K419" s="1"/>
      <c r="L419" s="1" t="e">
        <v>#N/A</v>
      </c>
      <c r="M419" s="4" t="s">
        <v>4332</v>
      </c>
      <c r="N419" s="4" t="s">
        <v>4333</v>
      </c>
      <c r="O419" s="1" t="s">
        <v>4017</v>
      </c>
      <c r="P419" s="4" t="s">
        <v>1246</v>
      </c>
      <c r="Q419" s="5" t="s">
        <v>4606</v>
      </c>
      <c r="R419" s="6">
        <v>46182</v>
      </c>
      <c r="S419" s="6">
        <v>46184</v>
      </c>
      <c r="T419" s="1"/>
      <c r="U419" s="1"/>
      <c r="V419" s="1"/>
      <c r="W419" s="1"/>
    </row>
    <row r="420" spans="1:23" x14ac:dyDescent="0.25">
      <c r="A420" s="4">
        <v>4980949060</v>
      </c>
      <c r="B420" s="1" t="s">
        <v>23</v>
      </c>
      <c r="C420" s="1" t="s">
        <v>24</v>
      </c>
      <c r="D420" s="1" t="s">
        <v>4086</v>
      </c>
      <c r="E420" s="4" t="s">
        <v>4334</v>
      </c>
      <c r="F420" s="1" t="s">
        <v>46</v>
      </c>
      <c r="G420" s="1">
        <v>12</v>
      </c>
      <c r="H420" s="1"/>
      <c r="I420" s="1"/>
      <c r="J420" s="1"/>
      <c r="K420" s="1"/>
      <c r="L420" s="1" t="e">
        <v>#N/A</v>
      </c>
      <c r="M420" s="4" t="s">
        <v>4335</v>
      </c>
      <c r="N420" s="4" t="s">
        <v>4336</v>
      </c>
      <c r="O420" s="1" t="s">
        <v>1217</v>
      </c>
      <c r="P420" s="4" t="s">
        <v>1217</v>
      </c>
      <c r="Q420" s="5" t="s">
        <v>4607</v>
      </c>
      <c r="R420" s="6">
        <v>46182</v>
      </c>
      <c r="S420" s="6">
        <v>46184</v>
      </c>
      <c r="T420" s="1"/>
      <c r="U420" s="1"/>
      <c r="V420" s="1"/>
      <c r="W420" s="1"/>
    </row>
    <row r="421" spans="1:23" x14ac:dyDescent="0.25">
      <c r="A421" s="4">
        <v>31402676200</v>
      </c>
      <c r="B421" s="1" t="s">
        <v>23</v>
      </c>
      <c r="C421" s="1" t="s">
        <v>24</v>
      </c>
      <c r="D421" s="1" t="s">
        <v>4087</v>
      </c>
      <c r="E421" s="4" t="s">
        <v>4337</v>
      </c>
      <c r="F421" s="1" t="s">
        <v>47</v>
      </c>
      <c r="G421" s="1">
        <v>9</v>
      </c>
      <c r="H421" s="1"/>
      <c r="I421" s="1"/>
      <c r="J421" s="1"/>
      <c r="K421" s="1"/>
      <c r="L421" s="1" t="e">
        <v>#N/A</v>
      </c>
      <c r="M421" s="4" t="s">
        <v>4338</v>
      </c>
      <c r="N421" s="4" t="s">
        <v>4339</v>
      </c>
      <c r="O421" s="1" t="s">
        <v>4017</v>
      </c>
      <c r="P421" s="4" t="s">
        <v>1246</v>
      </c>
      <c r="Q421" s="5" t="s">
        <v>4608</v>
      </c>
      <c r="R421" s="6">
        <v>46182</v>
      </c>
      <c r="S421" s="6">
        <v>46184</v>
      </c>
      <c r="T421" s="1"/>
      <c r="U421" s="1"/>
      <c r="V421" s="1"/>
      <c r="W421" s="1"/>
    </row>
    <row r="422" spans="1:23" x14ac:dyDescent="0.25">
      <c r="A422" s="4">
        <v>15035989393</v>
      </c>
      <c r="B422" s="1" t="s">
        <v>23</v>
      </c>
      <c r="C422" s="1" t="s">
        <v>24</v>
      </c>
      <c r="D422" s="1" t="s">
        <v>4088</v>
      </c>
      <c r="E422" s="4" t="s">
        <v>4340</v>
      </c>
      <c r="F422" s="1" t="s">
        <v>292</v>
      </c>
      <c r="G422" s="1">
        <v>42</v>
      </c>
      <c r="H422" s="1"/>
      <c r="I422" s="1"/>
      <c r="J422" s="1"/>
      <c r="K422" s="1"/>
      <c r="L422" s="1" t="e">
        <v>#N/A</v>
      </c>
      <c r="M422" s="4" t="s">
        <v>4341</v>
      </c>
      <c r="N422" s="4" t="s">
        <v>4342</v>
      </c>
      <c r="O422" s="1" t="s">
        <v>1976</v>
      </c>
      <c r="P422" s="4" t="s">
        <v>1976</v>
      </c>
      <c r="Q422" s="5" t="s">
        <v>4609</v>
      </c>
      <c r="R422" s="6">
        <v>46182</v>
      </c>
      <c r="S422" s="6">
        <v>46184</v>
      </c>
      <c r="T422" s="1"/>
      <c r="U422" s="1"/>
      <c r="V422" s="1"/>
      <c r="W422" s="1"/>
    </row>
    <row r="423" spans="1:23" x14ac:dyDescent="0.25">
      <c r="A423" s="4">
        <v>4921154257610</v>
      </c>
      <c r="B423" s="1" t="s">
        <v>23</v>
      </c>
      <c r="C423" s="1" t="s">
        <v>24</v>
      </c>
      <c r="D423" s="1" t="s">
        <v>4089</v>
      </c>
      <c r="E423" s="4" t="s">
        <v>4611</v>
      </c>
      <c r="F423" s="1" t="s">
        <v>48</v>
      </c>
      <c r="G423" s="1">
        <v>12</v>
      </c>
      <c r="H423" s="1"/>
      <c r="I423" s="1"/>
      <c r="J423" s="1"/>
      <c r="K423" s="1"/>
      <c r="L423" s="1" t="e">
        <v>#N/A</v>
      </c>
      <c r="M423" s="4" t="s">
        <v>4343</v>
      </c>
      <c r="N423" s="4" t="s">
        <v>3105</v>
      </c>
      <c r="O423" s="1" t="s">
        <v>1217</v>
      </c>
      <c r="P423" s="4" t="s">
        <v>1217</v>
      </c>
      <c r="Q423" s="5" t="s">
        <v>4610</v>
      </c>
      <c r="R423" s="6">
        <v>46182</v>
      </c>
      <c r="S423" s="6">
        <v>46184</v>
      </c>
      <c r="T423" s="1"/>
      <c r="U423" s="1"/>
      <c r="V423" s="1"/>
      <c r="W423" s="1"/>
    </row>
    <row r="424" spans="1:23" x14ac:dyDescent="0.25">
      <c r="A424" s="4">
        <v>49211329773</v>
      </c>
      <c r="B424" s="1" t="s">
        <v>23</v>
      </c>
      <c r="C424" s="1" t="s">
        <v>24</v>
      </c>
      <c r="D424" s="1" t="s">
        <v>4090</v>
      </c>
      <c r="E424" s="4" t="s">
        <v>4344</v>
      </c>
      <c r="F424" s="1" t="s">
        <v>49</v>
      </c>
      <c r="G424" s="1">
        <v>12</v>
      </c>
      <c r="H424" s="1"/>
      <c r="I424" s="1"/>
      <c r="J424" s="1"/>
      <c r="K424" s="1"/>
      <c r="L424" s="1" t="e">
        <v>#N/A</v>
      </c>
      <c r="M424" s="4" t="s">
        <v>4345</v>
      </c>
      <c r="N424" s="4" t="s">
        <v>2887</v>
      </c>
      <c r="O424" s="1" t="s">
        <v>1217</v>
      </c>
      <c r="P424" s="4" t="s">
        <v>1217</v>
      </c>
      <c r="Q424" s="5" t="s">
        <v>4612</v>
      </c>
      <c r="R424" s="6">
        <v>46182</v>
      </c>
      <c r="S424" s="6">
        <v>46184</v>
      </c>
      <c r="T424" s="1"/>
      <c r="U424" s="1"/>
      <c r="V424" s="1"/>
      <c r="W424" s="1"/>
    </row>
    <row r="425" spans="1:23" x14ac:dyDescent="0.25">
      <c r="A425" s="4">
        <v>8613523791950</v>
      </c>
      <c r="B425" s="1" t="s">
        <v>23</v>
      </c>
      <c r="C425" s="1" t="s">
        <v>24</v>
      </c>
      <c r="D425" s="1" t="s">
        <v>4091</v>
      </c>
      <c r="E425" s="4" t="s">
        <v>4346</v>
      </c>
      <c r="F425" s="1" t="s">
        <v>50</v>
      </c>
      <c r="G425" s="1">
        <v>12</v>
      </c>
      <c r="H425" s="1"/>
      <c r="I425" s="1"/>
      <c r="J425" s="1"/>
      <c r="K425" s="1"/>
      <c r="L425" s="1" t="e">
        <v>#N/A</v>
      </c>
      <c r="M425" s="4" t="s">
        <v>4347</v>
      </c>
      <c r="N425" s="4" t="s">
        <v>4348</v>
      </c>
      <c r="O425" s="1" t="s">
        <v>4016</v>
      </c>
      <c r="P425" s="4" t="s">
        <v>1220</v>
      </c>
      <c r="Q425" s="5" t="s">
        <v>4613</v>
      </c>
      <c r="R425" s="6">
        <v>46182</v>
      </c>
      <c r="S425" s="6">
        <v>46184</v>
      </c>
      <c r="T425" s="1"/>
      <c r="U425" s="1"/>
      <c r="V425" s="1"/>
      <c r="W425" s="1"/>
    </row>
    <row r="426" spans="1:23" x14ac:dyDescent="0.25">
      <c r="A426" s="4">
        <v>8618975212037</v>
      </c>
      <c r="B426" s="1" t="s">
        <v>23</v>
      </c>
      <c r="C426" s="1" t="s">
        <v>24</v>
      </c>
      <c r="D426" s="1" t="s">
        <v>4093</v>
      </c>
      <c r="E426" s="4" t="s">
        <v>4352</v>
      </c>
      <c r="F426" s="1" t="s">
        <v>51</v>
      </c>
      <c r="G426" s="1">
        <v>9</v>
      </c>
      <c r="H426" s="1"/>
      <c r="I426" s="1"/>
      <c r="J426" s="1"/>
      <c r="K426" s="1"/>
      <c r="L426" s="1" t="e">
        <v>#N/A</v>
      </c>
      <c r="M426" s="4" t="s">
        <v>4353</v>
      </c>
      <c r="N426" s="4" t="s">
        <v>4354</v>
      </c>
      <c r="O426" s="1" t="s">
        <v>4016</v>
      </c>
      <c r="P426" s="4" t="s">
        <v>1220</v>
      </c>
      <c r="Q426" s="5" t="s">
        <v>4615</v>
      </c>
      <c r="R426" s="6">
        <v>46182</v>
      </c>
      <c r="S426" s="6">
        <v>46184</v>
      </c>
      <c r="T426" s="1"/>
      <c r="U426" s="1"/>
      <c r="V426" s="1"/>
      <c r="W426" s="1"/>
    </row>
    <row r="427" spans="1:23" x14ac:dyDescent="0.25">
      <c r="A427" s="4">
        <v>491605775613</v>
      </c>
      <c r="B427" s="1" t="s">
        <v>23</v>
      </c>
      <c r="C427" s="1" t="s">
        <v>24</v>
      </c>
      <c r="D427" s="1" t="s">
        <v>4095</v>
      </c>
      <c r="E427" s="4" t="s">
        <v>4358</v>
      </c>
      <c r="F427" s="1" t="s">
        <v>52</v>
      </c>
      <c r="G427" s="1">
        <v>9</v>
      </c>
      <c r="H427" s="1"/>
      <c r="I427" s="1"/>
      <c r="J427" s="1"/>
      <c r="K427" s="1"/>
      <c r="L427" s="1" t="e">
        <v>#N/A</v>
      </c>
      <c r="M427" s="4" t="s">
        <v>4359</v>
      </c>
      <c r="N427" s="4" t="s">
        <v>3059</v>
      </c>
      <c r="O427" s="1" t="s">
        <v>1217</v>
      </c>
      <c r="P427" s="4" t="s">
        <v>1217</v>
      </c>
      <c r="Q427" s="5" t="s">
        <v>4621</v>
      </c>
      <c r="R427" s="6">
        <v>46182</v>
      </c>
      <c r="S427" s="6">
        <v>46184</v>
      </c>
      <c r="T427" s="1"/>
      <c r="U427" s="1"/>
      <c r="V427" s="1"/>
      <c r="W427" s="1"/>
    </row>
    <row r="428" spans="1:23" x14ac:dyDescent="0.25">
      <c r="A428" s="4">
        <v>495112359470</v>
      </c>
      <c r="B428" s="1" t="s">
        <v>23</v>
      </c>
      <c r="C428" s="1" t="s">
        <v>24</v>
      </c>
      <c r="D428" s="1" t="s">
        <v>4096</v>
      </c>
      <c r="E428" s="4" t="s">
        <v>4360</v>
      </c>
      <c r="F428" s="1" t="s">
        <v>53</v>
      </c>
      <c r="G428" s="1">
        <v>15</v>
      </c>
      <c r="H428" s="1"/>
      <c r="I428" s="1"/>
      <c r="J428" s="1"/>
      <c r="K428" s="1"/>
      <c r="L428" s="1" t="e">
        <v>#N/A</v>
      </c>
      <c r="M428" s="4" t="s">
        <v>4361</v>
      </c>
      <c r="N428" s="4" t="s">
        <v>4362</v>
      </c>
      <c r="O428" s="1" t="s">
        <v>1217</v>
      </c>
      <c r="P428" s="4" t="s">
        <v>1217</v>
      </c>
      <c r="Q428" s="5" t="s">
        <v>4622</v>
      </c>
      <c r="R428" s="6">
        <v>46182</v>
      </c>
      <c r="S428" s="6">
        <v>46184</v>
      </c>
      <c r="T428" s="1"/>
      <c r="U428" s="1"/>
      <c r="V428" s="1"/>
      <c r="W428" s="1"/>
    </row>
    <row r="429" spans="1:23" x14ac:dyDescent="0.25">
      <c r="A429" s="4">
        <v>4996216300</v>
      </c>
      <c r="B429" s="1" t="s">
        <v>23</v>
      </c>
      <c r="C429" s="1" t="s">
        <v>24</v>
      </c>
      <c r="D429" s="1" t="s">
        <v>4097</v>
      </c>
      <c r="E429" s="4" t="s">
        <v>4363</v>
      </c>
      <c r="F429" s="1" t="s">
        <v>54</v>
      </c>
      <c r="G429" s="1">
        <v>9</v>
      </c>
      <c r="H429" s="1"/>
      <c r="I429" s="1"/>
      <c r="J429" s="1"/>
      <c r="K429" s="1"/>
      <c r="L429" s="1" t="e">
        <v>#N/A</v>
      </c>
      <c r="M429" s="4" t="s">
        <v>4364</v>
      </c>
      <c r="N429" s="4" t="s">
        <v>2902</v>
      </c>
      <c r="O429" s="1" t="s">
        <v>1217</v>
      </c>
      <c r="P429" s="4" t="s">
        <v>1217</v>
      </c>
      <c r="Q429" s="5" t="s">
        <v>4623</v>
      </c>
      <c r="R429" s="6">
        <v>46182</v>
      </c>
      <c r="S429" s="6">
        <v>46184</v>
      </c>
      <c r="T429" s="1"/>
      <c r="U429" s="1"/>
      <c r="V429" s="1"/>
      <c r="W429" s="1"/>
    </row>
    <row r="430" spans="1:23" x14ac:dyDescent="0.25">
      <c r="A430" s="4">
        <v>4917673202067</v>
      </c>
      <c r="B430" s="1" t="s">
        <v>23</v>
      </c>
      <c r="C430" s="1" t="s">
        <v>24</v>
      </c>
      <c r="D430" s="1" t="s">
        <v>4098</v>
      </c>
      <c r="E430" s="4" t="s">
        <v>4365</v>
      </c>
      <c r="F430" s="1" t="s">
        <v>55</v>
      </c>
      <c r="G430" s="1">
        <v>9</v>
      </c>
      <c r="H430" s="1"/>
      <c r="I430" s="1"/>
      <c r="J430" s="1"/>
      <c r="K430" s="1"/>
      <c r="L430" s="1" t="e">
        <v>#N/A</v>
      </c>
      <c r="M430" s="4" t="s">
        <v>4366</v>
      </c>
      <c r="N430" s="4" t="s">
        <v>2942</v>
      </c>
      <c r="O430" s="1" t="s">
        <v>1217</v>
      </c>
      <c r="P430" s="4" t="s">
        <v>1217</v>
      </c>
      <c r="Q430" s="1"/>
      <c r="R430" s="6">
        <v>46182</v>
      </c>
      <c r="S430" s="6">
        <v>46184</v>
      </c>
      <c r="T430" s="1"/>
      <c r="U430" s="1"/>
      <c r="V430" s="1"/>
      <c r="W430" s="1"/>
    </row>
    <row r="431" spans="1:23" x14ac:dyDescent="0.25">
      <c r="A431" s="4">
        <v>55122166800</v>
      </c>
      <c r="B431" s="1" t="s">
        <v>23</v>
      </c>
      <c r="C431" s="1" t="s">
        <v>24</v>
      </c>
      <c r="D431" s="1" t="s">
        <v>4099</v>
      </c>
      <c r="E431" s="4" t="s">
        <v>4367</v>
      </c>
      <c r="F431" s="1" t="s">
        <v>56</v>
      </c>
      <c r="G431" s="1">
        <v>9</v>
      </c>
      <c r="H431" s="1"/>
      <c r="I431" s="1"/>
      <c r="J431" s="1"/>
      <c r="K431" s="1"/>
      <c r="L431" s="1" t="e">
        <v>#N/A</v>
      </c>
      <c r="M431" s="4" t="s">
        <v>4368</v>
      </c>
      <c r="N431" s="4" t="s">
        <v>4369</v>
      </c>
      <c r="O431" s="1" t="s">
        <v>4016</v>
      </c>
      <c r="P431" s="4" t="s">
        <v>4370</v>
      </c>
      <c r="Q431" s="5" t="s">
        <v>4618</v>
      </c>
      <c r="R431" s="6">
        <v>46182</v>
      </c>
      <c r="S431" s="6">
        <v>46184</v>
      </c>
      <c r="T431" s="1"/>
      <c r="U431" s="1"/>
      <c r="V431" s="1"/>
      <c r="W431" s="1"/>
    </row>
    <row r="432" spans="1:23" x14ac:dyDescent="0.25">
      <c r="A432" s="4">
        <v>491795391451</v>
      </c>
      <c r="B432" s="1" t="s">
        <v>23</v>
      </c>
      <c r="C432" s="1" t="s">
        <v>24</v>
      </c>
      <c r="D432" s="1" t="s">
        <v>4100</v>
      </c>
      <c r="E432" s="4" t="s">
        <v>4371</v>
      </c>
      <c r="F432" s="1" t="s">
        <v>57</v>
      </c>
      <c r="G432" s="1">
        <v>49</v>
      </c>
      <c r="H432" s="1"/>
      <c r="I432" s="1"/>
      <c r="J432" s="1"/>
      <c r="K432" s="1"/>
      <c r="L432" s="1" t="e">
        <v>#N/A</v>
      </c>
      <c r="M432" s="4" t="s">
        <v>4372</v>
      </c>
      <c r="N432" s="4" t="s">
        <v>2887</v>
      </c>
      <c r="O432" s="1" t="s">
        <v>1217</v>
      </c>
      <c r="P432" s="4" t="s">
        <v>1217</v>
      </c>
      <c r="Q432" s="5" t="s">
        <v>4625</v>
      </c>
      <c r="R432" s="6">
        <v>46182</v>
      </c>
      <c r="S432" s="6">
        <v>46184</v>
      </c>
      <c r="T432" s="1"/>
      <c r="U432" s="1"/>
      <c r="V432" s="1"/>
      <c r="W432" s="1"/>
    </row>
    <row r="433" spans="1:27" x14ac:dyDescent="0.25">
      <c r="A433" s="4">
        <v>19417271800</v>
      </c>
      <c r="B433" s="1" t="s">
        <v>23</v>
      </c>
      <c r="C433" s="1" t="s">
        <v>24</v>
      </c>
      <c r="D433" s="1" t="s">
        <v>4101</v>
      </c>
      <c r="E433" s="4" t="s">
        <v>4373</v>
      </c>
      <c r="F433" s="1" t="s">
        <v>304</v>
      </c>
      <c r="G433" s="1">
        <v>16</v>
      </c>
      <c r="H433" s="1"/>
      <c r="I433" s="1"/>
      <c r="J433" s="1"/>
      <c r="K433" s="1"/>
      <c r="L433" s="1" t="e">
        <v>#N/A</v>
      </c>
      <c r="M433" s="4" t="s">
        <v>4374</v>
      </c>
      <c r="N433" s="4" t="s">
        <v>4375</v>
      </c>
      <c r="O433" s="1" t="s">
        <v>1976</v>
      </c>
      <c r="P433" s="4" t="s">
        <v>1976</v>
      </c>
      <c r="Q433" s="5" t="s">
        <v>4616</v>
      </c>
      <c r="R433" s="6">
        <v>46182</v>
      </c>
      <c r="S433" s="6">
        <v>46184</v>
      </c>
      <c r="T433" s="1"/>
      <c r="U433" s="1"/>
      <c r="V433" s="1"/>
      <c r="W433" s="1"/>
    </row>
    <row r="434" spans="1:27" x14ac:dyDescent="0.25">
      <c r="A434" s="4">
        <v>497156480140</v>
      </c>
      <c r="B434" s="1" t="s">
        <v>23</v>
      </c>
      <c r="C434" s="1" t="s">
        <v>24</v>
      </c>
      <c r="D434" s="1" t="s">
        <v>4102</v>
      </c>
      <c r="E434" s="4" t="s">
        <v>4376</v>
      </c>
      <c r="F434" s="1" t="s">
        <v>306</v>
      </c>
      <c r="G434" s="1">
        <v>9</v>
      </c>
      <c r="H434" s="1"/>
      <c r="I434" s="1"/>
      <c r="J434" s="1"/>
      <c r="K434" s="1"/>
      <c r="L434" s="1" t="e">
        <v>#N/A</v>
      </c>
      <c r="M434" s="4" t="s">
        <v>4377</v>
      </c>
      <c r="N434" s="4" t="s">
        <v>3176</v>
      </c>
      <c r="O434" s="1" t="s">
        <v>1217</v>
      </c>
      <c r="P434" s="4" t="s">
        <v>1217</v>
      </c>
      <c r="Q434" s="5" t="s">
        <v>4624</v>
      </c>
      <c r="R434" s="6">
        <v>46182</v>
      </c>
      <c r="S434" s="6">
        <v>46184</v>
      </c>
      <c r="T434" s="1"/>
      <c r="U434" s="1"/>
      <c r="V434" s="1"/>
      <c r="W434" s="1"/>
    </row>
    <row r="435" spans="1:27" x14ac:dyDescent="0.25">
      <c r="A435" s="4">
        <v>82313198070</v>
      </c>
      <c r="B435" s="1" t="s">
        <v>23</v>
      </c>
      <c r="C435" s="1" t="s">
        <v>24</v>
      </c>
      <c r="D435" s="1" t="s">
        <v>4103</v>
      </c>
      <c r="E435" s="4" t="s">
        <v>4378</v>
      </c>
      <c r="F435" s="1" t="s">
        <v>58</v>
      </c>
      <c r="G435" s="1">
        <v>16</v>
      </c>
      <c r="H435" s="1"/>
      <c r="I435" s="1"/>
      <c r="J435" s="1"/>
      <c r="K435" s="1"/>
      <c r="L435" s="1" t="e">
        <v>#N/A</v>
      </c>
      <c r="M435" s="4" t="s">
        <v>4379</v>
      </c>
      <c r="N435" s="4" t="s">
        <v>2743</v>
      </c>
      <c r="O435" s="1" t="s">
        <v>4016</v>
      </c>
      <c r="P435" s="4" t="s">
        <v>1973</v>
      </c>
      <c r="Q435" s="5" t="s">
        <v>4626</v>
      </c>
      <c r="R435" s="6">
        <v>46182</v>
      </c>
      <c r="S435" s="6">
        <v>46184</v>
      </c>
      <c r="T435" s="1"/>
      <c r="U435" s="1"/>
      <c r="V435" s="1"/>
      <c r="W435" s="1"/>
    </row>
    <row r="436" spans="1:27" x14ac:dyDescent="0.25">
      <c r="A436" s="4">
        <v>8615820756360</v>
      </c>
      <c r="B436" s="1" t="s">
        <v>23</v>
      </c>
      <c r="C436" s="1" t="s">
        <v>24</v>
      </c>
      <c r="D436" s="1" t="s">
        <v>4104</v>
      </c>
      <c r="E436" s="4" t="s">
        <v>4380</v>
      </c>
      <c r="F436" s="1" t="s">
        <v>59</v>
      </c>
      <c r="G436" s="1">
        <v>16</v>
      </c>
      <c r="H436" s="1"/>
      <c r="I436" s="1"/>
      <c r="J436" s="1"/>
      <c r="K436" s="1"/>
      <c r="L436" s="1" t="e">
        <v>#N/A</v>
      </c>
      <c r="M436" s="4" t="s">
        <v>4381</v>
      </c>
      <c r="N436" s="4" t="s">
        <v>2726</v>
      </c>
      <c r="O436" s="1" t="s">
        <v>4016</v>
      </c>
      <c r="P436" s="4" t="s">
        <v>1220</v>
      </c>
      <c r="Q436" s="5" t="s">
        <v>4627</v>
      </c>
      <c r="R436" s="6">
        <v>46182</v>
      </c>
      <c r="S436" s="6">
        <v>46184</v>
      </c>
      <c r="T436" s="1"/>
      <c r="U436" s="1"/>
      <c r="V436" s="1"/>
      <c r="W436" s="1"/>
    </row>
    <row r="437" spans="1:27" x14ac:dyDescent="0.25">
      <c r="A437" s="4">
        <v>18883226037</v>
      </c>
      <c r="B437" s="1" t="s">
        <v>23</v>
      </c>
      <c r="C437" s="1" t="s">
        <v>24</v>
      </c>
      <c r="D437" s="1" t="s">
        <v>4105</v>
      </c>
      <c r="E437" s="4" t="s">
        <v>4382</v>
      </c>
      <c r="F437" s="1" t="s">
        <v>60</v>
      </c>
      <c r="G437" s="1">
        <v>16</v>
      </c>
      <c r="H437" s="1"/>
      <c r="I437" s="1"/>
      <c r="J437" s="1"/>
      <c r="K437" s="1"/>
      <c r="L437" s="1" t="e">
        <v>#N/A</v>
      </c>
      <c r="M437" s="4" t="s">
        <v>4383</v>
      </c>
      <c r="N437" s="4" t="s">
        <v>4384</v>
      </c>
      <c r="O437" s="1" t="s">
        <v>1976</v>
      </c>
      <c r="P437" s="4" t="s">
        <v>1976</v>
      </c>
      <c r="Q437" s="5" t="s">
        <v>4619</v>
      </c>
      <c r="R437" s="6">
        <v>46182</v>
      </c>
      <c r="S437" s="6">
        <v>46184</v>
      </c>
      <c r="T437" s="1"/>
      <c r="U437" s="1"/>
      <c r="V437" s="1"/>
      <c r="W437" s="1"/>
    </row>
    <row r="438" spans="1:27" x14ac:dyDescent="0.25">
      <c r="A438" s="4">
        <v>4961037598660</v>
      </c>
      <c r="B438" s="1" t="s">
        <v>23</v>
      </c>
      <c r="C438" s="1" t="s">
        <v>24</v>
      </c>
      <c r="D438" s="1" t="s">
        <v>4106</v>
      </c>
      <c r="E438" s="4" t="s">
        <v>4385</v>
      </c>
      <c r="F438" s="1" t="s">
        <v>61</v>
      </c>
      <c r="G438" s="1">
        <v>9</v>
      </c>
      <c r="H438" s="1"/>
      <c r="I438" s="1"/>
      <c r="J438" s="1"/>
      <c r="K438" s="1"/>
      <c r="L438" s="1" t="e">
        <v>#N/A</v>
      </c>
      <c r="M438" s="4" t="s">
        <v>4386</v>
      </c>
      <c r="N438" s="4" t="s">
        <v>3143</v>
      </c>
      <c r="O438" s="1" t="s">
        <v>1217</v>
      </c>
      <c r="P438" s="4" t="s">
        <v>1217</v>
      </c>
      <c r="Q438" s="5" t="s">
        <v>4628</v>
      </c>
      <c r="R438" s="6">
        <v>46182</v>
      </c>
      <c r="S438" s="6">
        <v>46184</v>
      </c>
      <c r="T438" s="1"/>
      <c r="U438" s="1"/>
      <c r="V438" s="1"/>
      <c r="W438" s="1"/>
    </row>
    <row r="439" spans="1:27" x14ac:dyDescent="0.25">
      <c r="A439" s="4">
        <v>49228249710</v>
      </c>
      <c r="B439" s="1" t="s">
        <v>23</v>
      </c>
      <c r="C439" s="1" t="s">
        <v>24</v>
      </c>
      <c r="D439" s="1" t="s">
        <v>4107</v>
      </c>
      <c r="E439" s="4" t="s">
        <v>4387</v>
      </c>
      <c r="F439" s="1" t="s">
        <v>62</v>
      </c>
      <c r="G439" s="1">
        <v>15</v>
      </c>
      <c r="H439" s="1"/>
      <c r="I439" s="1"/>
      <c r="J439" s="1"/>
      <c r="K439" s="1"/>
      <c r="L439" s="1" t="e">
        <v>#N/A</v>
      </c>
      <c r="M439" s="4" t="s">
        <v>4388</v>
      </c>
      <c r="N439" s="4" t="s">
        <v>3048</v>
      </c>
      <c r="O439" s="1" t="s">
        <v>1217</v>
      </c>
      <c r="P439" s="4" t="s">
        <v>1217</v>
      </c>
      <c r="Q439" s="5" t="s">
        <v>4620</v>
      </c>
      <c r="R439" s="6">
        <v>46182</v>
      </c>
      <c r="S439" s="6">
        <v>46184</v>
      </c>
      <c r="T439" s="1"/>
      <c r="U439" s="1"/>
      <c r="V439" s="1"/>
      <c r="W439" s="1"/>
    </row>
    <row r="440" spans="1:27" x14ac:dyDescent="0.25">
      <c r="A440" s="4">
        <v>390110049111</v>
      </c>
      <c r="B440" s="1" t="s">
        <v>23</v>
      </c>
      <c r="C440" s="1" t="s">
        <v>24</v>
      </c>
      <c r="D440" s="1" t="s">
        <v>4108</v>
      </c>
      <c r="E440" s="4" t="s">
        <v>4389</v>
      </c>
      <c r="F440" s="1" t="s">
        <v>315</v>
      </c>
      <c r="G440" s="1">
        <v>49</v>
      </c>
      <c r="H440" s="1"/>
      <c r="I440" s="1"/>
      <c r="J440" s="1"/>
      <c r="K440" s="1"/>
      <c r="L440" s="1" t="e">
        <v>#N/A</v>
      </c>
      <c r="M440" s="4" t="s">
        <v>4390</v>
      </c>
      <c r="N440" s="4" t="s">
        <v>4391</v>
      </c>
      <c r="O440" s="1" t="s">
        <v>4019</v>
      </c>
      <c r="P440" s="4" t="s">
        <v>1235</v>
      </c>
      <c r="Q440" s="5" t="s">
        <v>4629</v>
      </c>
      <c r="R440" s="6">
        <v>46182</v>
      </c>
      <c r="S440" s="6">
        <v>46184</v>
      </c>
      <c r="T440" s="1"/>
      <c r="U440" s="1"/>
      <c r="V440" s="1"/>
      <c r="W440" s="1" t="s">
        <v>4689</v>
      </c>
      <c r="X440" t="s">
        <v>6099</v>
      </c>
      <c r="AA440" t="s">
        <v>4707</v>
      </c>
    </row>
    <row r="441" spans="1:27" x14ac:dyDescent="0.25">
      <c r="A441" s="4">
        <v>13308520500</v>
      </c>
      <c r="B441" s="1" t="s">
        <v>23</v>
      </c>
      <c r="C441" s="1" t="s">
        <v>24</v>
      </c>
      <c r="D441" s="1" t="s">
        <v>4112</v>
      </c>
      <c r="E441" s="4" t="s">
        <v>4399</v>
      </c>
      <c r="F441" s="1" t="s">
        <v>63</v>
      </c>
      <c r="G441" s="1">
        <v>16</v>
      </c>
      <c r="H441" s="1"/>
      <c r="I441" s="1"/>
      <c r="J441" s="1"/>
      <c r="K441" s="1"/>
      <c r="L441" s="1" t="e">
        <v>#N/A</v>
      </c>
      <c r="M441" s="4" t="s">
        <v>4400</v>
      </c>
      <c r="N441" s="4" t="s">
        <v>4401</v>
      </c>
      <c r="O441" s="1" t="s">
        <v>1976</v>
      </c>
      <c r="P441" s="4" t="s">
        <v>1976</v>
      </c>
      <c r="Q441" s="5" t="s">
        <v>4631</v>
      </c>
      <c r="R441" s="6">
        <v>46182</v>
      </c>
      <c r="S441" s="6">
        <v>46184</v>
      </c>
      <c r="T441" s="1"/>
      <c r="U441" s="1"/>
      <c r="V441" s="1"/>
      <c r="W441" s="1"/>
    </row>
    <row r="442" spans="1:27" x14ac:dyDescent="0.25">
      <c r="A442" s="4">
        <v>491755737116</v>
      </c>
      <c r="B442" s="1" t="s">
        <v>23</v>
      </c>
      <c r="C442" s="1" t="s">
        <v>24</v>
      </c>
      <c r="D442" s="1" t="s">
        <v>4113</v>
      </c>
      <c r="E442" s="4" t="s">
        <v>4402</v>
      </c>
      <c r="F442" s="1" t="s">
        <v>64</v>
      </c>
      <c r="G442" s="1">
        <v>20</v>
      </c>
      <c r="H442" s="1"/>
      <c r="I442" s="1"/>
      <c r="J442" s="1"/>
      <c r="K442" s="1"/>
      <c r="L442" s="1" t="e">
        <v>#N/A</v>
      </c>
      <c r="M442" s="4" t="s">
        <v>4403</v>
      </c>
      <c r="N442" s="4" t="s">
        <v>4262</v>
      </c>
      <c r="O442" s="1" t="s">
        <v>1217</v>
      </c>
      <c r="P442" s="4" t="s">
        <v>1217</v>
      </c>
      <c r="Q442" s="1"/>
      <c r="R442" s="6">
        <v>46182</v>
      </c>
      <c r="S442" s="6">
        <v>46184</v>
      </c>
      <c r="T442" s="1"/>
      <c r="U442" s="1"/>
      <c r="V442" s="1"/>
      <c r="W442" s="1"/>
    </row>
    <row r="443" spans="1:27" x14ac:dyDescent="0.25">
      <c r="A443" s="4">
        <v>4952516888880</v>
      </c>
      <c r="B443" s="1" t="s">
        <v>23</v>
      </c>
      <c r="C443" s="1" t="s">
        <v>24</v>
      </c>
      <c r="D443" s="1" t="s">
        <v>4114</v>
      </c>
      <c r="E443" s="4" t="s">
        <v>4404</v>
      </c>
      <c r="F443" s="1" t="s">
        <v>66</v>
      </c>
      <c r="G443" s="1">
        <v>16</v>
      </c>
      <c r="H443" s="1"/>
      <c r="I443" s="1"/>
      <c r="J443" s="1"/>
      <c r="K443" s="1"/>
      <c r="L443" s="1" t="e">
        <v>#N/A</v>
      </c>
      <c r="M443" s="4" t="s">
        <v>4405</v>
      </c>
      <c r="N443" s="4" t="s">
        <v>3010</v>
      </c>
      <c r="O443" s="1" t="s">
        <v>1217</v>
      </c>
      <c r="P443" s="4" t="s">
        <v>1217</v>
      </c>
      <c r="Q443" s="5" t="s">
        <v>4639</v>
      </c>
      <c r="R443" s="6">
        <v>46182</v>
      </c>
      <c r="S443" s="6">
        <v>46184</v>
      </c>
      <c r="T443" s="1"/>
      <c r="U443" s="1"/>
      <c r="V443" s="1"/>
      <c r="W443" s="1"/>
    </row>
    <row r="444" spans="1:27" x14ac:dyDescent="0.25">
      <c r="A444" s="4">
        <v>33665643143</v>
      </c>
      <c r="B444" s="1" t="s">
        <v>23</v>
      </c>
      <c r="C444" s="1" t="s">
        <v>24</v>
      </c>
      <c r="D444" s="1" t="s">
        <v>4116</v>
      </c>
      <c r="E444" s="4" t="s">
        <v>4409</v>
      </c>
      <c r="F444" s="1" t="s">
        <v>67</v>
      </c>
      <c r="G444" s="1">
        <v>16</v>
      </c>
      <c r="H444" s="1"/>
      <c r="I444" s="1"/>
      <c r="J444" s="1"/>
      <c r="K444" s="1"/>
      <c r="L444" s="1" t="e">
        <v>#N/A</v>
      </c>
      <c r="M444" s="4" t="s">
        <v>4410</v>
      </c>
      <c r="N444" s="4" t="s">
        <v>4411</v>
      </c>
      <c r="O444" s="1" t="s">
        <v>4018</v>
      </c>
      <c r="P444" s="4" t="s">
        <v>1224</v>
      </c>
      <c r="Q444" s="5" t="s">
        <v>4641</v>
      </c>
      <c r="R444" s="6">
        <v>46182</v>
      </c>
      <c r="S444" s="6">
        <v>46184</v>
      </c>
      <c r="T444" s="1"/>
      <c r="U444" s="1"/>
      <c r="V444" s="1"/>
      <c r="W444" s="1"/>
    </row>
    <row r="445" spans="1:27" x14ac:dyDescent="0.25">
      <c r="A445" s="4">
        <v>4970429631500</v>
      </c>
      <c r="B445" s="1" t="s">
        <v>23</v>
      </c>
      <c r="C445" s="1" t="s">
        <v>24</v>
      </c>
      <c r="D445" s="1" t="s">
        <v>4118</v>
      </c>
      <c r="E445" s="4" t="s">
        <v>4415</v>
      </c>
      <c r="F445" s="1" t="s">
        <v>69</v>
      </c>
      <c r="G445" s="1">
        <v>15</v>
      </c>
      <c r="H445" s="1"/>
      <c r="I445" s="1"/>
      <c r="J445" s="1"/>
      <c r="K445" s="1"/>
      <c r="L445" s="1" t="e">
        <v>#N/A</v>
      </c>
      <c r="M445" s="4" t="s">
        <v>4416</v>
      </c>
      <c r="N445" s="4" t="s">
        <v>4417</v>
      </c>
      <c r="O445" s="1" t="s">
        <v>1217</v>
      </c>
      <c r="P445" s="4" t="s">
        <v>1217</v>
      </c>
      <c r="Q445" s="5" t="s">
        <v>4643</v>
      </c>
      <c r="R445" s="6">
        <v>46182</v>
      </c>
      <c r="S445" s="6">
        <v>46184</v>
      </c>
      <c r="T445" s="1"/>
      <c r="U445" s="1"/>
      <c r="V445" s="1"/>
      <c r="W445" s="1"/>
    </row>
    <row r="446" spans="1:27" x14ac:dyDescent="0.25">
      <c r="A446" s="4">
        <v>4920882854210</v>
      </c>
      <c r="B446" s="1" t="s">
        <v>23</v>
      </c>
      <c r="C446" s="1" t="s">
        <v>24</v>
      </c>
      <c r="D446" s="1" t="s">
        <v>4119</v>
      </c>
      <c r="E446" s="4" t="s">
        <v>4418</v>
      </c>
      <c r="F446" s="1" t="s">
        <v>71</v>
      </c>
      <c r="G446" s="1">
        <v>18</v>
      </c>
      <c r="H446" s="1"/>
      <c r="I446" s="1"/>
      <c r="J446" s="1"/>
      <c r="K446" s="1"/>
      <c r="L446" s="1" t="e">
        <v>#N/A</v>
      </c>
      <c r="M446" s="4" t="s">
        <v>4419</v>
      </c>
      <c r="N446" s="4" t="s">
        <v>4420</v>
      </c>
      <c r="O446" s="1" t="s">
        <v>1217</v>
      </c>
      <c r="P446" s="4" t="s">
        <v>1217</v>
      </c>
      <c r="Q446" s="5" t="s">
        <v>4644</v>
      </c>
      <c r="R446" s="6">
        <v>46182</v>
      </c>
      <c r="S446" s="6">
        <v>46184</v>
      </c>
      <c r="T446" s="1"/>
      <c r="U446" s="1"/>
      <c r="V446" s="1"/>
      <c r="W446" s="1"/>
    </row>
    <row r="447" spans="1:27" x14ac:dyDescent="0.25">
      <c r="A447" s="4">
        <v>33476772324</v>
      </c>
      <c r="B447" s="1" t="s">
        <v>23</v>
      </c>
      <c r="C447" s="1" t="s">
        <v>24</v>
      </c>
      <c r="D447" s="1" t="s">
        <v>4120</v>
      </c>
      <c r="E447" s="4" t="s">
        <v>4421</v>
      </c>
      <c r="F447" s="1" t="s">
        <v>72</v>
      </c>
      <c r="G447" s="1">
        <v>9</v>
      </c>
      <c r="H447" s="1"/>
      <c r="I447" s="1"/>
      <c r="J447" s="1"/>
      <c r="K447" s="1"/>
      <c r="L447" s="1" t="e">
        <v>#N/A</v>
      </c>
      <c r="M447" s="4" t="s">
        <v>4422</v>
      </c>
      <c r="N447" s="4" t="s">
        <v>4423</v>
      </c>
      <c r="O447" s="1" t="s">
        <v>4018</v>
      </c>
      <c r="P447" s="4" t="s">
        <v>1224</v>
      </c>
      <c r="Q447" s="5" t="s">
        <v>4645</v>
      </c>
      <c r="R447" s="6">
        <v>46182</v>
      </c>
      <c r="S447" s="6">
        <v>46184</v>
      </c>
      <c r="T447" s="1"/>
      <c r="U447" s="1"/>
      <c r="V447" s="1"/>
      <c r="W447" s="1"/>
    </row>
    <row r="448" spans="1:27" x14ac:dyDescent="0.25">
      <c r="A448" s="4">
        <v>19204680124</v>
      </c>
      <c r="B448" s="1" t="s">
        <v>23</v>
      </c>
      <c r="C448" s="1" t="s">
        <v>24</v>
      </c>
      <c r="D448" s="1" t="s">
        <v>4122</v>
      </c>
      <c r="E448" s="4" t="s">
        <v>4427</v>
      </c>
      <c r="F448" s="1" t="s">
        <v>73</v>
      </c>
      <c r="G448" s="1">
        <v>9</v>
      </c>
      <c r="H448" s="1"/>
      <c r="I448" s="1"/>
      <c r="J448" s="1"/>
      <c r="K448" s="1"/>
      <c r="L448" s="1" t="e">
        <v>#N/A</v>
      </c>
      <c r="M448" s="4" t="s">
        <v>4428</v>
      </c>
      <c r="N448" s="4" t="s">
        <v>4292</v>
      </c>
      <c r="O448" s="1" t="s">
        <v>1976</v>
      </c>
      <c r="P448" s="4" t="s">
        <v>1976</v>
      </c>
      <c r="Q448" s="5" t="s">
        <v>4646</v>
      </c>
      <c r="R448" s="6">
        <v>46182</v>
      </c>
      <c r="S448" s="6">
        <v>46184</v>
      </c>
      <c r="T448" s="1"/>
      <c r="U448" s="1"/>
      <c r="V448" s="1"/>
      <c r="W448" s="1"/>
    </row>
    <row r="449" spans="1:26" x14ac:dyDescent="0.25">
      <c r="A449" s="4">
        <v>4922334729874</v>
      </c>
      <c r="B449" s="1" t="s">
        <v>23</v>
      </c>
      <c r="C449" s="1" t="s">
        <v>24</v>
      </c>
      <c r="D449" s="1" t="s">
        <v>4124</v>
      </c>
      <c r="E449" s="4" t="s">
        <v>4432</v>
      </c>
      <c r="F449" s="1" t="s">
        <v>337</v>
      </c>
      <c r="G449" s="1">
        <v>36</v>
      </c>
      <c r="H449" s="1"/>
      <c r="I449" s="1"/>
      <c r="J449" s="1"/>
      <c r="K449" s="1"/>
      <c r="L449" s="1" t="e">
        <v>#N/A</v>
      </c>
      <c r="M449" s="4" t="s">
        <v>4433</v>
      </c>
      <c r="N449" s="4" t="s">
        <v>3191</v>
      </c>
      <c r="O449" s="1" t="s">
        <v>1217</v>
      </c>
      <c r="P449" s="4" t="s">
        <v>1217</v>
      </c>
      <c r="Q449" s="5" t="s">
        <v>4647</v>
      </c>
      <c r="R449" s="6">
        <v>46182</v>
      </c>
      <c r="S449" s="6">
        <v>46184</v>
      </c>
      <c r="T449" s="1"/>
      <c r="U449" s="1"/>
      <c r="V449" s="1"/>
      <c r="W449" s="1"/>
    </row>
    <row r="450" spans="1:26" x14ac:dyDescent="0.25">
      <c r="A450" s="4">
        <v>4964418020</v>
      </c>
      <c r="B450" s="1" t="s">
        <v>23</v>
      </c>
      <c r="C450" s="1" t="s">
        <v>24</v>
      </c>
      <c r="D450" s="1" t="s">
        <v>4125</v>
      </c>
      <c r="E450" s="4" t="s">
        <v>4434</v>
      </c>
      <c r="F450" s="1" t="s">
        <v>352</v>
      </c>
      <c r="G450" s="1">
        <v>24</v>
      </c>
      <c r="H450" s="1"/>
      <c r="I450" s="1"/>
      <c r="J450" s="1"/>
      <c r="K450" s="1"/>
      <c r="L450" s="1" t="e">
        <v>#N/A</v>
      </c>
      <c r="M450" s="4" t="s">
        <v>4435</v>
      </c>
      <c r="N450" s="4" t="s">
        <v>4436</v>
      </c>
      <c r="O450" s="1" t="s">
        <v>1217</v>
      </c>
      <c r="P450" s="4" t="s">
        <v>1217</v>
      </c>
      <c r="Q450" s="5" t="s">
        <v>4635</v>
      </c>
      <c r="R450" s="6">
        <v>46182</v>
      </c>
      <c r="S450" s="6">
        <v>46184</v>
      </c>
      <c r="T450" s="1"/>
      <c r="U450" s="1"/>
      <c r="V450" s="1"/>
      <c r="W450" s="1"/>
    </row>
    <row r="451" spans="1:26" x14ac:dyDescent="0.25">
      <c r="A451" s="4">
        <v>31612565789</v>
      </c>
      <c r="B451" s="1" t="s">
        <v>23</v>
      </c>
      <c r="C451" s="1" t="s">
        <v>24</v>
      </c>
      <c r="D451" s="1" t="s">
        <v>4126</v>
      </c>
      <c r="E451" s="4" t="s">
        <v>4437</v>
      </c>
      <c r="F451" s="1" t="s">
        <v>74</v>
      </c>
      <c r="G451" s="1">
        <v>9</v>
      </c>
      <c r="H451" s="1"/>
      <c r="I451" s="1"/>
      <c r="J451" s="1"/>
      <c r="K451" s="1"/>
      <c r="L451" s="1" t="e">
        <v>#N/A</v>
      </c>
      <c r="M451" s="4" t="s">
        <v>4438</v>
      </c>
      <c r="N451" s="4" t="s">
        <v>4439</v>
      </c>
      <c r="O451" s="1" t="s">
        <v>4017</v>
      </c>
      <c r="P451" s="4" t="s">
        <v>1246</v>
      </c>
      <c r="Q451" s="5" t="s">
        <v>4648</v>
      </c>
      <c r="R451" s="6">
        <v>46182</v>
      </c>
      <c r="S451" s="6">
        <v>46184</v>
      </c>
      <c r="T451" s="1"/>
      <c r="U451" s="1"/>
      <c r="V451" s="1"/>
      <c r="W451" s="1"/>
    </row>
    <row r="452" spans="1:26" x14ac:dyDescent="0.25">
      <c r="A452" s="4">
        <v>4915140450036</v>
      </c>
      <c r="B452" s="1" t="s">
        <v>23</v>
      </c>
      <c r="C452" s="1" t="s">
        <v>24</v>
      </c>
      <c r="D452" s="1" t="s">
        <v>4128</v>
      </c>
      <c r="E452" s="4" t="s">
        <v>4443</v>
      </c>
      <c r="F452" s="1" t="s">
        <v>359</v>
      </c>
      <c r="G452" s="1">
        <v>32</v>
      </c>
      <c r="H452" s="1"/>
      <c r="I452" s="1"/>
      <c r="J452" s="1"/>
      <c r="K452" s="1"/>
      <c r="L452" s="1" t="e">
        <v>#N/A</v>
      </c>
      <c r="M452" s="4" t="s">
        <v>4444</v>
      </c>
      <c r="N452" s="4" t="s">
        <v>2964</v>
      </c>
      <c r="O452" s="1" t="s">
        <v>1217</v>
      </c>
      <c r="P452" s="4" t="s">
        <v>1217</v>
      </c>
      <c r="Q452" s="5" t="s">
        <v>4649</v>
      </c>
      <c r="R452" s="6">
        <v>46182</v>
      </c>
      <c r="S452" s="6">
        <v>46184</v>
      </c>
      <c r="T452" s="1"/>
      <c r="U452" s="1"/>
      <c r="V452" s="1"/>
      <c r="W452" s="1"/>
    </row>
    <row r="453" spans="1:26" x14ac:dyDescent="0.25">
      <c r="A453" s="4">
        <v>49712393421043</v>
      </c>
      <c r="B453" s="1" t="s">
        <v>23</v>
      </c>
      <c r="C453" s="1" t="s">
        <v>24</v>
      </c>
      <c r="D453" s="1" t="s">
        <v>4130</v>
      </c>
      <c r="E453" s="4" t="s">
        <v>4447</v>
      </c>
      <c r="F453" s="1" t="s">
        <v>360</v>
      </c>
      <c r="G453" s="1">
        <v>56</v>
      </c>
      <c r="H453" s="1"/>
      <c r="I453" s="1"/>
      <c r="J453" s="1"/>
      <c r="K453" s="1"/>
      <c r="L453" s="1" t="e">
        <v>#N/A</v>
      </c>
      <c r="M453" s="4" t="s">
        <v>4448</v>
      </c>
      <c r="N453" s="4" t="s">
        <v>3107</v>
      </c>
      <c r="O453" s="1" t="s">
        <v>1217</v>
      </c>
      <c r="P453" s="4" t="s">
        <v>1217</v>
      </c>
      <c r="Q453" s="5" t="s">
        <v>3817</v>
      </c>
      <c r="R453" s="6">
        <v>46182</v>
      </c>
      <c r="S453" s="6">
        <v>46184</v>
      </c>
      <c r="T453" s="1"/>
      <c r="U453" s="1"/>
      <c r="V453" s="1"/>
      <c r="W453" s="1"/>
    </row>
    <row r="454" spans="1:26" x14ac:dyDescent="0.25">
      <c r="A454" s="4">
        <v>4974129020</v>
      </c>
      <c r="B454" s="1" t="s">
        <v>23</v>
      </c>
      <c r="C454" s="1" t="s">
        <v>24</v>
      </c>
      <c r="D454" s="1" t="s">
        <v>4131</v>
      </c>
      <c r="E454" s="4" t="s">
        <v>4447</v>
      </c>
      <c r="F454" s="1" t="s">
        <v>360</v>
      </c>
      <c r="G454" s="1">
        <v>56</v>
      </c>
      <c r="H454" s="1"/>
      <c r="I454" s="1"/>
      <c r="J454" s="1"/>
      <c r="K454" s="1"/>
      <c r="L454" s="1" t="e">
        <v>#N/A</v>
      </c>
      <c r="M454" s="4" t="s">
        <v>4449</v>
      </c>
      <c r="N454" s="4" t="s">
        <v>3113</v>
      </c>
      <c r="O454" s="1" t="s">
        <v>1217</v>
      </c>
      <c r="P454" s="4" t="s">
        <v>1217</v>
      </c>
      <c r="Q454" s="5" t="s">
        <v>3817</v>
      </c>
      <c r="R454" s="6">
        <v>46182</v>
      </c>
      <c r="S454" s="6">
        <v>46184</v>
      </c>
      <c r="T454" s="1"/>
      <c r="U454" s="1"/>
      <c r="V454" s="1"/>
      <c r="W454" s="1"/>
    </row>
    <row r="455" spans="1:26" x14ac:dyDescent="0.25">
      <c r="A455" s="4">
        <v>8651986785188</v>
      </c>
      <c r="B455" s="1" t="s">
        <v>23</v>
      </c>
      <c r="C455" s="1" t="s">
        <v>24</v>
      </c>
      <c r="D455" s="1" t="s">
        <v>4133</v>
      </c>
      <c r="E455" s="4" t="s">
        <v>4453</v>
      </c>
      <c r="F455" s="1" t="s">
        <v>362</v>
      </c>
      <c r="G455" s="1">
        <v>63</v>
      </c>
      <c r="H455" s="1"/>
      <c r="I455" s="1"/>
      <c r="J455" s="1"/>
      <c r="K455" s="1"/>
      <c r="L455" s="1" t="e">
        <v>#N/A</v>
      </c>
      <c r="M455" s="4" t="s">
        <v>2088</v>
      </c>
      <c r="N455" s="4" t="s">
        <v>2725</v>
      </c>
      <c r="O455" s="1" t="s">
        <v>4016</v>
      </c>
      <c r="P455" s="4" t="s">
        <v>1220</v>
      </c>
      <c r="Q455" s="5" t="s">
        <v>4651</v>
      </c>
      <c r="R455" s="6">
        <v>46182</v>
      </c>
      <c r="S455" s="6">
        <v>46184</v>
      </c>
      <c r="T455" s="1"/>
      <c r="U455" s="1"/>
      <c r="V455" s="1"/>
      <c r="W455" s="1"/>
    </row>
    <row r="456" spans="1:26" x14ac:dyDescent="0.25">
      <c r="A456" s="4">
        <v>8651986886896</v>
      </c>
      <c r="B456" s="1" t="s">
        <v>23</v>
      </c>
      <c r="C456" s="1" t="s">
        <v>24</v>
      </c>
      <c r="D456" s="1" t="s">
        <v>4134</v>
      </c>
      <c r="E456" s="4" t="s">
        <v>4454</v>
      </c>
      <c r="F456" s="1" t="s">
        <v>371</v>
      </c>
      <c r="G456" s="1">
        <v>204</v>
      </c>
      <c r="H456" s="1"/>
      <c r="I456" s="1"/>
      <c r="J456" s="1"/>
      <c r="K456" s="1"/>
      <c r="L456" s="1" t="e">
        <v>#N/A</v>
      </c>
      <c r="M456" s="4" t="s">
        <v>4455</v>
      </c>
      <c r="N456" s="4" t="s">
        <v>2725</v>
      </c>
      <c r="O456" s="1" t="s">
        <v>4016</v>
      </c>
      <c r="P456" s="4" t="s">
        <v>1220</v>
      </c>
      <c r="Q456" s="5" t="s">
        <v>4652</v>
      </c>
      <c r="R456" s="6">
        <v>46182</v>
      </c>
      <c r="S456" s="6">
        <v>46184</v>
      </c>
      <c r="T456" s="1"/>
      <c r="U456" s="1"/>
      <c r="V456" s="1"/>
      <c r="W456" s="1"/>
    </row>
    <row r="457" spans="1:26" x14ac:dyDescent="0.25">
      <c r="A457" s="4">
        <v>863193928005</v>
      </c>
      <c r="B457" s="1" t="s">
        <v>23</v>
      </c>
      <c r="C457" s="1" t="s">
        <v>24</v>
      </c>
      <c r="D457" s="1" t="s">
        <v>4135</v>
      </c>
      <c r="E457" s="4" t="s">
        <v>4456</v>
      </c>
      <c r="F457" s="1" t="s">
        <v>371</v>
      </c>
      <c r="G457" s="1">
        <v>204</v>
      </c>
      <c r="H457" s="1"/>
      <c r="I457" s="1"/>
      <c r="J457" s="1"/>
      <c r="K457" s="1"/>
      <c r="L457" s="1" t="e">
        <v>#N/A</v>
      </c>
      <c r="M457" s="4" t="s">
        <v>4457</v>
      </c>
      <c r="N457" s="4" t="s">
        <v>4458</v>
      </c>
      <c r="O457" s="1" t="s">
        <v>4016</v>
      </c>
      <c r="P457" s="4" t="s">
        <v>1220</v>
      </c>
      <c r="Q457" s="5" t="s">
        <v>4636</v>
      </c>
      <c r="R457" s="6">
        <v>46182</v>
      </c>
      <c r="S457" s="6">
        <v>46184</v>
      </c>
      <c r="T457" s="1"/>
      <c r="U457" s="1"/>
      <c r="V457" s="1"/>
      <c r="W457" s="1"/>
    </row>
    <row r="458" spans="1:26" x14ac:dyDescent="0.25">
      <c r="A458" s="4">
        <v>8651986886896</v>
      </c>
      <c r="B458" s="1" t="s">
        <v>23</v>
      </c>
      <c r="C458" s="1" t="s">
        <v>24</v>
      </c>
      <c r="D458" s="1" t="s">
        <v>4136</v>
      </c>
      <c r="E458" s="4" t="s">
        <v>4454</v>
      </c>
      <c r="F458" s="1" t="s">
        <v>371</v>
      </c>
      <c r="G458" s="1">
        <v>204</v>
      </c>
      <c r="H458" s="1"/>
      <c r="I458" s="1"/>
      <c r="J458" s="1"/>
      <c r="K458" s="1"/>
      <c r="L458" s="1" t="e">
        <v>#N/A</v>
      </c>
      <c r="M458" s="4" t="s">
        <v>4455</v>
      </c>
      <c r="N458" s="4" t="s">
        <v>2725</v>
      </c>
      <c r="O458" s="1" t="s">
        <v>4016</v>
      </c>
      <c r="P458" s="4" t="s">
        <v>1220</v>
      </c>
      <c r="Q458" s="1"/>
      <c r="R458" s="6">
        <v>46182</v>
      </c>
      <c r="S458" s="6">
        <v>46184</v>
      </c>
      <c r="T458" s="1"/>
      <c r="U458" s="1"/>
      <c r="V458" s="1"/>
      <c r="W458" s="1"/>
    </row>
    <row r="459" spans="1:26" x14ac:dyDescent="0.25">
      <c r="A459" s="4">
        <v>492816700</v>
      </c>
      <c r="B459" s="1" t="s">
        <v>23</v>
      </c>
      <c r="C459" s="1" t="s">
        <v>24</v>
      </c>
      <c r="D459" s="1" t="s">
        <v>4137</v>
      </c>
      <c r="E459" s="4" t="s">
        <v>4459</v>
      </c>
      <c r="F459" s="1" t="s">
        <v>376</v>
      </c>
      <c r="G459" s="1">
        <v>84</v>
      </c>
      <c r="H459" s="1"/>
      <c r="I459" s="1"/>
      <c r="J459" s="1"/>
      <c r="K459" s="1"/>
      <c r="L459" s="1" t="e">
        <v>#N/A</v>
      </c>
      <c r="M459" s="4" t="s">
        <v>4460</v>
      </c>
      <c r="N459" s="4" t="s">
        <v>4461</v>
      </c>
      <c r="O459" s="1" t="s">
        <v>1217</v>
      </c>
      <c r="P459" s="4" t="s">
        <v>1217</v>
      </c>
      <c r="Q459" s="5" t="s">
        <v>4656</v>
      </c>
      <c r="R459" s="6">
        <v>46182</v>
      </c>
      <c r="S459" s="6">
        <v>46184</v>
      </c>
      <c r="T459" s="1"/>
      <c r="U459" s="1"/>
      <c r="V459" s="1"/>
      <c r="W459" s="1"/>
    </row>
    <row r="460" spans="1:26" x14ac:dyDescent="0.25">
      <c r="A460" s="4">
        <v>393371619949</v>
      </c>
      <c r="B460" s="1" t="s">
        <v>23</v>
      </c>
      <c r="C460" s="1" t="s">
        <v>24</v>
      </c>
      <c r="D460" s="1" t="s">
        <v>4138</v>
      </c>
      <c r="E460" s="4" t="s">
        <v>4660</v>
      </c>
      <c r="F460" s="1" t="s">
        <v>381</v>
      </c>
      <c r="G460" s="1">
        <v>42</v>
      </c>
      <c r="H460" s="1"/>
      <c r="I460" s="1"/>
      <c r="J460" s="1"/>
      <c r="K460" s="1"/>
      <c r="L460" s="1" t="e">
        <v>#N/A</v>
      </c>
      <c r="M460" s="4" t="s">
        <v>4462</v>
      </c>
      <c r="N460" s="4" t="s">
        <v>4463</v>
      </c>
      <c r="O460" s="1" t="s">
        <v>4019</v>
      </c>
      <c r="P460" s="4" t="s">
        <v>1235</v>
      </c>
      <c r="Q460" s="5" t="s">
        <v>4659</v>
      </c>
      <c r="R460" s="6">
        <v>46182</v>
      </c>
      <c r="S460" s="6">
        <v>46184</v>
      </c>
      <c r="T460" s="1"/>
      <c r="U460" s="1"/>
      <c r="V460" s="1"/>
      <c r="W460" s="1" t="s">
        <v>4687</v>
      </c>
      <c r="X460" t="s">
        <v>4688</v>
      </c>
      <c r="Z460" t="s">
        <v>4717</v>
      </c>
    </row>
    <row r="461" spans="1:26" x14ac:dyDescent="0.25">
      <c r="A461" s="4">
        <v>4921315255690</v>
      </c>
      <c r="B461" s="1" t="s">
        <v>23</v>
      </c>
      <c r="C461" s="1" t="s">
        <v>24</v>
      </c>
      <c r="D461" s="1" t="s">
        <v>4140</v>
      </c>
      <c r="E461" s="4" t="s">
        <v>4466</v>
      </c>
      <c r="F461" s="1" t="s">
        <v>389</v>
      </c>
      <c r="G461" s="1">
        <v>48</v>
      </c>
      <c r="H461" s="1"/>
      <c r="I461" s="1"/>
      <c r="J461" s="1"/>
      <c r="K461" s="1"/>
      <c r="L461" s="1" t="e">
        <v>#N/A</v>
      </c>
      <c r="M461" s="4" t="s">
        <v>4467</v>
      </c>
      <c r="N461" s="4" t="s">
        <v>2797</v>
      </c>
      <c r="O461" s="1" t="s">
        <v>1217</v>
      </c>
      <c r="P461" s="4" t="s">
        <v>1217</v>
      </c>
      <c r="Q461" s="5" t="s">
        <v>4657</v>
      </c>
      <c r="R461" s="6">
        <v>46182</v>
      </c>
      <c r="S461" s="6">
        <v>46184</v>
      </c>
      <c r="T461" s="1"/>
      <c r="U461" s="1"/>
      <c r="V461" s="1"/>
      <c r="W461" s="1"/>
    </row>
    <row r="462" spans="1:26" x14ac:dyDescent="0.25">
      <c r="A462" s="4">
        <v>4934207973636</v>
      </c>
      <c r="B462" s="1" t="s">
        <v>23</v>
      </c>
      <c r="C462" s="1" t="s">
        <v>24</v>
      </c>
      <c r="D462" s="1" t="s">
        <v>4141</v>
      </c>
      <c r="E462" s="4" t="s">
        <v>4468</v>
      </c>
      <c r="F462" s="1" t="s">
        <v>390</v>
      </c>
      <c r="G462" s="1">
        <v>36</v>
      </c>
      <c r="H462" s="1"/>
      <c r="I462" s="1"/>
      <c r="J462" s="1"/>
      <c r="K462" s="1"/>
      <c r="L462" s="1" t="e">
        <v>#N/A</v>
      </c>
      <c r="M462" s="4" t="s">
        <v>4469</v>
      </c>
      <c r="N462" s="4" t="s">
        <v>4470</v>
      </c>
      <c r="O462" s="1" t="s">
        <v>1217</v>
      </c>
      <c r="P462" s="4" t="s">
        <v>1217</v>
      </c>
      <c r="Q462" s="5" t="s">
        <v>4661</v>
      </c>
      <c r="R462" s="6">
        <v>46182</v>
      </c>
      <c r="S462" s="6">
        <v>46184</v>
      </c>
      <c r="T462" s="1"/>
      <c r="U462" s="1"/>
      <c r="V462" s="1"/>
      <c r="W462" s="1"/>
    </row>
    <row r="463" spans="1:26" x14ac:dyDescent="0.25">
      <c r="A463" s="4">
        <v>49620694460</v>
      </c>
      <c r="B463" s="1" t="s">
        <v>23</v>
      </c>
      <c r="C463" s="1" t="s">
        <v>24</v>
      </c>
      <c r="D463" s="1" t="s">
        <v>4144</v>
      </c>
      <c r="E463" s="4" t="s">
        <v>4477</v>
      </c>
      <c r="F463" s="1" t="s">
        <v>396</v>
      </c>
      <c r="G463" s="1">
        <v>24</v>
      </c>
      <c r="H463" s="1"/>
      <c r="I463" s="1"/>
      <c r="J463" s="1"/>
      <c r="K463" s="1"/>
      <c r="L463" s="1" t="e">
        <v>#N/A</v>
      </c>
      <c r="M463" s="4" t="s">
        <v>4478</v>
      </c>
      <c r="N463" s="4" t="s">
        <v>4479</v>
      </c>
      <c r="O463" s="1" t="s">
        <v>1217</v>
      </c>
      <c r="P463" s="4" t="s">
        <v>1217</v>
      </c>
      <c r="Q463" s="5" t="s">
        <v>4663</v>
      </c>
      <c r="R463" s="6">
        <v>46182</v>
      </c>
      <c r="S463" s="6">
        <v>46184</v>
      </c>
      <c r="T463" s="1"/>
      <c r="U463" s="1"/>
      <c r="V463" s="1"/>
      <c r="W463" s="1"/>
    </row>
    <row r="464" spans="1:26" x14ac:dyDescent="0.25">
      <c r="A464" s="4">
        <v>441934713957</v>
      </c>
      <c r="B464" s="1" t="s">
        <v>23</v>
      </c>
      <c r="C464" s="1" t="s">
        <v>24</v>
      </c>
      <c r="D464" s="1" t="s">
        <v>4145</v>
      </c>
      <c r="E464" s="4" t="s">
        <v>4480</v>
      </c>
      <c r="F464" s="1" t="s">
        <v>75</v>
      </c>
      <c r="G464" s="1">
        <v>9</v>
      </c>
      <c r="H464" s="1"/>
      <c r="I464" s="1"/>
      <c r="J464" s="1"/>
      <c r="K464" s="1"/>
      <c r="L464" s="1" t="e">
        <v>#N/A</v>
      </c>
      <c r="M464" s="4" t="s">
        <v>4481</v>
      </c>
      <c r="N464" s="4" t="s">
        <v>4482</v>
      </c>
      <c r="O464" s="1" t="s">
        <v>1975</v>
      </c>
      <c r="P464" s="4" t="s">
        <v>1975</v>
      </c>
      <c r="Q464" s="1" t="s">
        <v>4664</v>
      </c>
      <c r="R464" s="6">
        <v>46182</v>
      </c>
      <c r="S464" s="6">
        <v>46184</v>
      </c>
      <c r="T464" s="1"/>
      <c r="U464" s="1"/>
      <c r="V464" s="1"/>
      <c r="W464" s="1"/>
    </row>
    <row r="465" spans="1:23" x14ac:dyDescent="0.25">
      <c r="A465" s="4">
        <v>4975150070</v>
      </c>
      <c r="B465" s="1" t="s">
        <v>23</v>
      </c>
      <c r="C465" s="1" t="s">
        <v>24</v>
      </c>
      <c r="D465" s="1" t="s">
        <v>4146</v>
      </c>
      <c r="E465" s="4" t="s">
        <v>4483</v>
      </c>
      <c r="F465" s="1" t="s">
        <v>400</v>
      </c>
      <c r="G465" s="1">
        <v>16</v>
      </c>
      <c r="H465" s="1"/>
      <c r="I465" s="1"/>
      <c r="J465" s="1"/>
      <c r="K465" s="1"/>
      <c r="L465" s="1" t="e">
        <v>#N/A</v>
      </c>
      <c r="M465" s="4" t="s">
        <v>4484</v>
      </c>
      <c r="N465" s="4" t="s">
        <v>3122</v>
      </c>
      <c r="O465" s="1" t="s">
        <v>1217</v>
      </c>
      <c r="P465" s="4" t="s">
        <v>1217</v>
      </c>
      <c r="Q465" s="5" t="s">
        <v>3902</v>
      </c>
      <c r="R465" s="6">
        <v>46182</v>
      </c>
      <c r="S465" s="6">
        <v>46184</v>
      </c>
      <c r="T465" s="1"/>
      <c r="U465" s="1"/>
      <c r="V465" s="1"/>
      <c r="W465" s="1"/>
    </row>
    <row r="466" spans="1:23" x14ac:dyDescent="0.25">
      <c r="A466" s="4">
        <v>4971118568030</v>
      </c>
      <c r="B466" s="1" t="s">
        <v>23</v>
      </c>
      <c r="C466" s="1" t="s">
        <v>24</v>
      </c>
      <c r="D466" s="1" t="s">
        <v>4148</v>
      </c>
      <c r="E466" s="4" t="s">
        <v>4487</v>
      </c>
      <c r="F466" s="1" t="s">
        <v>404</v>
      </c>
      <c r="G466" s="1">
        <v>27</v>
      </c>
      <c r="H466" s="1"/>
      <c r="I466" s="1"/>
      <c r="J466" s="1"/>
      <c r="K466" s="1"/>
      <c r="L466" s="1" t="e">
        <v>#N/A</v>
      </c>
      <c r="M466" s="4" t="s">
        <v>4488</v>
      </c>
      <c r="N466" s="4" t="s">
        <v>4489</v>
      </c>
      <c r="O466" s="1" t="s">
        <v>1217</v>
      </c>
      <c r="P466" s="4" t="s">
        <v>1217</v>
      </c>
      <c r="Q466" s="5" t="s">
        <v>4665</v>
      </c>
      <c r="R466" s="6">
        <v>46182</v>
      </c>
      <c r="S466" s="6">
        <v>46184</v>
      </c>
      <c r="T466" s="1"/>
      <c r="U466" s="1"/>
      <c r="V466" s="1"/>
      <c r="W466" s="1"/>
    </row>
    <row r="467" spans="1:23" x14ac:dyDescent="0.25">
      <c r="A467" s="4">
        <v>18009262472</v>
      </c>
      <c r="B467" s="1" t="s">
        <v>23</v>
      </c>
      <c r="C467" s="1" t="s">
        <v>24</v>
      </c>
      <c r="D467" s="1" t="s">
        <v>4149</v>
      </c>
      <c r="E467" s="4" t="s">
        <v>4490</v>
      </c>
      <c r="F467" s="1" t="s">
        <v>405</v>
      </c>
      <c r="G467" s="1">
        <v>24</v>
      </c>
      <c r="H467" s="1"/>
      <c r="I467" s="1"/>
      <c r="J467" s="1"/>
      <c r="K467" s="1"/>
      <c r="L467" s="1" t="e">
        <v>#N/A</v>
      </c>
      <c r="M467" s="4" t="s">
        <v>4491</v>
      </c>
      <c r="N467" s="4" t="s">
        <v>4492</v>
      </c>
      <c r="O467" s="1" t="s">
        <v>1976</v>
      </c>
      <c r="P467" s="4" t="s">
        <v>1976</v>
      </c>
      <c r="Q467" s="5" t="s">
        <v>4666</v>
      </c>
      <c r="R467" s="6">
        <v>46182</v>
      </c>
      <c r="S467" s="6">
        <v>46184</v>
      </c>
      <c r="T467" s="1"/>
      <c r="U467" s="1"/>
      <c r="V467" s="1"/>
      <c r="W467" s="1"/>
    </row>
    <row r="468" spans="1:23" x14ac:dyDescent="0.25">
      <c r="A468" s="4">
        <v>41324881111</v>
      </c>
      <c r="B468" s="1" t="s">
        <v>23</v>
      </c>
      <c r="C468" s="1" t="s">
        <v>24</v>
      </c>
      <c r="D468" s="1" t="s">
        <v>4150</v>
      </c>
      <c r="E468" s="4" t="s">
        <v>4493</v>
      </c>
      <c r="F468" s="1" t="s">
        <v>76</v>
      </c>
      <c r="G468" s="1">
        <v>21</v>
      </c>
      <c r="H468" s="1"/>
      <c r="I468" s="1"/>
      <c r="J468" s="1"/>
      <c r="K468" s="1"/>
      <c r="L468" s="1" t="e">
        <v>#N/A</v>
      </c>
      <c r="M468" s="4" t="s">
        <v>4494</v>
      </c>
      <c r="N468" s="4" t="s">
        <v>4495</v>
      </c>
      <c r="O468" s="1" t="s">
        <v>4017</v>
      </c>
      <c r="P468" s="4" t="s">
        <v>1275</v>
      </c>
      <c r="Q468" s="5" t="s">
        <v>4667</v>
      </c>
      <c r="R468" s="6">
        <v>46182</v>
      </c>
      <c r="S468" s="6">
        <v>46184</v>
      </c>
      <c r="T468" s="1"/>
      <c r="U468" s="1"/>
      <c r="V468" s="1"/>
      <c r="W468" s="1"/>
    </row>
    <row r="469" spans="1:23" x14ac:dyDescent="0.25">
      <c r="A469" s="4">
        <v>201222143815</v>
      </c>
      <c r="B469" s="1" t="s">
        <v>23</v>
      </c>
      <c r="C469" s="1" t="s">
        <v>24</v>
      </c>
      <c r="D469" s="1" t="s">
        <v>4151</v>
      </c>
      <c r="E469" s="4" t="s">
        <v>4496</v>
      </c>
      <c r="F469" s="1" t="s">
        <v>77</v>
      </c>
      <c r="G469" s="1">
        <v>9</v>
      </c>
      <c r="H469" s="1"/>
      <c r="I469" s="1"/>
      <c r="J469" s="1"/>
      <c r="K469" s="1"/>
      <c r="L469" s="1" t="e">
        <v>#N/A</v>
      </c>
      <c r="M469" s="4" t="s">
        <v>4497</v>
      </c>
      <c r="N469" s="4" t="s">
        <v>4498</v>
      </c>
      <c r="O469" s="1" t="s">
        <v>4016</v>
      </c>
      <c r="P469" s="4" t="s">
        <v>4499</v>
      </c>
      <c r="Q469" s="5" t="s">
        <v>4668</v>
      </c>
      <c r="R469" s="6">
        <v>46182</v>
      </c>
      <c r="S469" s="6">
        <v>46184</v>
      </c>
      <c r="T469" s="1"/>
      <c r="U469" s="1"/>
      <c r="V469" s="1"/>
      <c r="W469" s="1"/>
    </row>
    <row r="470" spans="1:23" x14ac:dyDescent="0.25">
      <c r="A470" s="4">
        <v>49886125660</v>
      </c>
      <c r="B470" s="1" t="s">
        <v>23</v>
      </c>
      <c r="C470" s="1" t="s">
        <v>24</v>
      </c>
      <c r="D470" s="1" t="s">
        <v>4153</v>
      </c>
      <c r="E470" s="4" t="s">
        <v>4503</v>
      </c>
      <c r="F470" s="1" t="s">
        <v>4154</v>
      </c>
      <c r="G470" s="1">
        <v>9</v>
      </c>
      <c r="H470" s="1"/>
      <c r="I470" s="1"/>
      <c r="J470" s="1"/>
      <c r="K470" s="1"/>
      <c r="L470" s="1" t="e">
        <v>#N/A</v>
      </c>
      <c r="M470" s="4" t="s">
        <v>4504</v>
      </c>
      <c r="N470" s="4" t="s">
        <v>4505</v>
      </c>
      <c r="O470" s="1" t="s">
        <v>1217</v>
      </c>
      <c r="P470" s="4" t="s">
        <v>1217</v>
      </c>
      <c r="Q470" s="5" t="s">
        <v>4670</v>
      </c>
      <c r="R470" s="6">
        <v>46182</v>
      </c>
      <c r="S470" s="6">
        <v>46184</v>
      </c>
      <c r="T470" s="1"/>
      <c r="U470" s="1"/>
      <c r="V470" s="1"/>
      <c r="W470" s="1"/>
    </row>
    <row r="471" spans="1:23" x14ac:dyDescent="0.25">
      <c r="A471" s="4">
        <v>4973120610</v>
      </c>
      <c r="B471" s="1" t="s">
        <v>23</v>
      </c>
      <c r="C471" s="1" t="s">
        <v>24</v>
      </c>
      <c r="D471" s="1" t="s">
        <v>4155</v>
      </c>
      <c r="E471" s="4" t="s">
        <v>4506</v>
      </c>
      <c r="F471" s="1" t="s">
        <v>4156</v>
      </c>
      <c r="G471" s="1">
        <v>9</v>
      </c>
      <c r="H471" s="1"/>
      <c r="I471" s="1"/>
      <c r="J471" s="1"/>
      <c r="K471" s="1"/>
      <c r="L471" s="1" t="e">
        <v>#N/A</v>
      </c>
      <c r="M471" s="4" t="s">
        <v>4507</v>
      </c>
      <c r="N471" s="4" t="s">
        <v>3193</v>
      </c>
      <c r="O471" s="1" t="s">
        <v>1217</v>
      </c>
      <c r="P471" s="4" t="s">
        <v>1217</v>
      </c>
      <c r="Q471" s="1" t="s">
        <v>4672</v>
      </c>
      <c r="R471" s="6">
        <v>46182</v>
      </c>
      <c r="S471" s="6">
        <v>46184</v>
      </c>
      <c r="T471" s="1"/>
      <c r="U471" s="1"/>
      <c r="V471" s="1"/>
      <c r="W471" s="1"/>
    </row>
    <row r="472" spans="1:23" x14ac:dyDescent="0.25">
      <c r="A472" s="4">
        <v>492102974000</v>
      </c>
      <c r="B472" s="1" t="s">
        <v>23</v>
      </c>
      <c r="C472" s="1" t="s">
        <v>24</v>
      </c>
      <c r="D472" s="1" t="s">
        <v>4157</v>
      </c>
      <c r="E472" s="4" t="s">
        <v>4508</v>
      </c>
      <c r="F472" s="1" t="s">
        <v>78</v>
      </c>
      <c r="G472" s="1">
        <v>12</v>
      </c>
      <c r="H472" s="1"/>
      <c r="I472" s="1"/>
      <c r="J472" s="1"/>
      <c r="K472" s="1"/>
      <c r="L472" s="1" t="e">
        <v>#N/A</v>
      </c>
      <c r="M472" s="4" t="s">
        <v>4256</v>
      </c>
      <c r="N472" s="4" t="s">
        <v>3225</v>
      </c>
      <c r="O472" s="1" t="s">
        <v>1217</v>
      </c>
      <c r="P472" s="4" t="s">
        <v>1217</v>
      </c>
      <c r="Q472" s="5" t="s">
        <v>4673</v>
      </c>
      <c r="R472" s="6">
        <v>46182</v>
      </c>
      <c r="S472" s="6">
        <v>46184</v>
      </c>
      <c r="T472" s="1"/>
      <c r="U472" s="1"/>
      <c r="V472" s="1"/>
      <c r="W472" s="1"/>
    </row>
    <row r="473" spans="1:23" x14ac:dyDescent="0.25">
      <c r="A473" s="4">
        <v>8651486301833</v>
      </c>
      <c r="B473" s="1" t="s">
        <v>23</v>
      </c>
      <c r="C473" s="1" t="s">
        <v>24</v>
      </c>
      <c r="D473" s="1" t="s">
        <v>4160</v>
      </c>
      <c r="E473" s="4" t="s">
        <v>4514</v>
      </c>
      <c r="F473" s="1" t="s">
        <v>422</v>
      </c>
      <c r="G473" s="1">
        <v>9</v>
      </c>
      <c r="H473" s="1"/>
      <c r="I473" s="1"/>
      <c r="J473" s="1"/>
      <c r="K473" s="1"/>
      <c r="L473" s="1" t="e">
        <v>#N/A</v>
      </c>
      <c r="M473" s="4" t="s">
        <v>4515</v>
      </c>
      <c r="N473" s="4" t="s">
        <v>3223</v>
      </c>
      <c r="O473" s="1" t="s">
        <v>4016</v>
      </c>
      <c r="P473" s="4" t="s">
        <v>1220</v>
      </c>
      <c r="Q473" s="5" t="s">
        <v>4675</v>
      </c>
      <c r="R473" s="6">
        <v>46182</v>
      </c>
      <c r="S473" s="6">
        <v>46184</v>
      </c>
      <c r="T473" s="1"/>
      <c r="U473" s="1"/>
      <c r="V473" s="1"/>
      <c r="W473" s="1"/>
    </row>
    <row r="474" spans="1:23" x14ac:dyDescent="0.25">
      <c r="A474" s="4">
        <v>4915153434457</v>
      </c>
      <c r="B474" s="1" t="s">
        <v>23</v>
      </c>
      <c r="C474" s="1" t="s">
        <v>24</v>
      </c>
      <c r="D474" s="1" t="s">
        <v>4161</v>
      </c>
      <c r="E474" s="4" t="s">
        <v>4516</v>
      </c>
      <c r="F474" s="1" t="s">
        <v>79</v>
      </c>
      <c r="G474" s="1">
        <v>16</v>
      </c>
      <c r="H474" s="1"/>
      <c r="I474" s="1"/>
      <c r="J474" s="1"/>
      <c r="K474" s="1"/>
      <c r="L474" s="1" t="e">
        <v>#N/A</v>
      </c>
      <c r="M474" s="4" t="s">
        <v>4517</v>
      </c>
      <c r="N474" s="4" t="s">
        <v>3051</v>
      </c>
      <c r="O474" s="1" t="s">
        <v>1217</v>
      </c>
      <c r="P474" s="4" t="s">
        <v>1217</v>
      </c>
      <c r="Q474" s="1"/>
      <c r="R474" s="6">
        <v>46182</v>
      </c>
      <c r="S474" s="6">
        <v>46184</v>
      </c>
      <c r="T474" s="1"/>
      <c r="U474" s="1"/>
      <c r="V474" s="1"/>
      <c r="W474" s="1"/>
    </row>
    <row r="475" spans="1:23" x14ac:dyDescent="0.25">
      <c r="A475" s="4">
        <v>4944429820</v>
      </c>
      <c r="B475" s="1" t="s">
        <v>23</v>
      </c>
      <c r="C475" s="1" t="s">
        <v>24</v>
      </c>
      <c r="D475" s="1" t="s">
        <v>4165</v>
      </c>
      <c r="E475" s="4" t="s">
        <v>4527</v>
      </c>
      <c r="F475" s="1" t="s">
        <v>80</v>
      </c>
      <c r="G475" s="1">
        <v>24</v>
      </c>
      <c r="H475" s="1"/>
      <c r="I475" s="1"/>
      <c r="J475" s="1"/>
      <c r="K475" s="1"/>
      <c r="L475" s="1" t="e">
        <v>#N/A</v>
      </c>
      <c r="M475" s="4" t="s">
        <v>4528</v>
      </c>
      <c r="N475" s="4" t="s">
        <v>4529</v>
      </c>
      <c r="O475" s="1" t="s">
        <v>1217</v>
      </c>
      <c r="P475" s="4" t="s">
        <v>1217</v>
      </c>
      <c r="Q475" s="5" t="s">
        <v>4655</v>
      </c>
      <c r="R475" s="6">
        <v>46182</v>
      </c>
      <c r="S475" s="6">
        <v>46184</v>
      </c>
      <c r="T475" s="1"/>
      <c r="U475" s="1"/>
      <c r="V475" s="1"/>
      <c r="W475" s="1"/>
    </row>
    <row r="476" spans="1:23" x14ac:dyDescent="0.25">
      <c r="A476" s="4">
        <v>33155580404</v>
      </c>
      <c r="B476" s="1" t="s">
        <v>23</v>
      </c>
      <c r="C476" s="1" t="s">
        <v>24</v>
      </c>
      <c r="D476" s="1" t="s">
        <v>4166</v>
      </c>
      <c r="E476" s="4" t="s">
        <v>4677</v>
      </c>
      <c r="F476" s="1" t="s">
        <v>81</v>
      </c>
      <c r="G476" s="1">
        <v>20</v>
      </c>
      <c r="H476" s="1"/>
      <c r="I476" s="1"/>
      <c r="J476" s="1"/>
      <c r="K476" s="1"/>
      <c r="L476" s="1" t="e">
        <v>#N/A</v>
      </c>
      <c r="M476" s="4" t="s">
        <v>4530</v>
      </c>
      <c r="N476" s="4" t="s">
        <v>4531</v>
      </c>
      <c r="O476" s="1" t="s">
        <v>4018</v>
      </c>
      <c r="P476" s="4" t="s">
        <v>1224</v>
      </c>
      <c r="Q476" s="5" t="s">
        <v>4678</v>
      </c>
      <c r="R476" s="6">
        <v>46182</v>
      </c>
      <c r="S476" s="6">
        <v>46184</v>
      </c>
      <c r="T476" s="1"/>
      <c r="U476" s="1"/>
      <c r="V476" s="1"/>
      <c r="W476" s="1"/>
    </row>
    <row r="477" spans="1:23" x14ac:dyDescent="0.25">
      <c r="A477" s="4">
        <v>4971818090</v>
      </c>
      <c r="B477" s="1" t="s">
        <v>23</v>
      </c>
      <c r="C477" s="1" t="s">
        <v>24</v>
      </c>
      <c r="D477" s="1" t="s">
        <v>4169</v>
      </c>
      <c r="E477" s="4" t="s">
        <v>4538</v>
      </c>
      <c r="F477" s="1" t="s">
        <v>447</v>
      </c>
      <c r="G477" s="1">
        <v>56</v>
      </c>
      <c r="H477" s="1"/>
      <c r="I477" s="1"/>
      <c r="J477" s="1"/>
      <c r="K477" s="1"/>
      <c r="L477" s="1" t="e">
        <v>#N/A</v>
      </c>
      <c r="M477" s="4" t="s">
        <v>4539</v>
      </c>
      <c r="N477" s="4" t="s">
        <v>2898</v>
      </c>
      <c r="O477" s="1" t="s">
        <v>1217</v>
      </c>
      <c r="P477" s="4" t="s">
        <v>1217</v>
      </c>
      <c r="Q477" s="5" t="s">
        <v>3981</v>
      </c>
      <c r="R477" s="6">
        <v>46182</v>
      </c>
      <c r="S477" s="6">
        <v>46184</v>
      </c>
      <c r="T477" s="1"/>
      <c r="U477" s="1"/>
      <c r="V477" s="1"/>
      <c r="W477" s="1"/>
    </row>
    <row r="478" spans="1:23" x14ac:dyDescent="0.25">
      <c r="A478" s="4">
        <v>862022619977</v>
      </c>
      <c r="B478" s="1" t="s">
        <v>23</v>
      </c>
      <c r="C478" s="1" t="s">
        <v>24</v>
      </c>
      <c r="D478" s="1" t="s">
        <v>4171</v>
      </c>
      <c r="E478" s="4" t="s">
        <v>4543</v>
      </c>
      <c r="F478" s="1" t="s">
        <v>4172</v>
      </c>
      <c r="G478" s="1">
        <v>18</v>
      </c>
      <c r="H478" s="1"/>
      <c r="I478" s="1"/>
      <c r="J478" s="1"/>
      <c r="K478" s="1"/>
      <c r="L478" s="1" t="e">
        <v>#N/A</v>
      </c>
      <c r="M478" s="4" t="s">
        <v>4544</v>
      </c>
      <c r="N478" s="4" t="s">
        <v>2723</v>
      </c>
      <c r="O478" s="1" t="s">
        <v>4016</v>
      </c>
      <c r="P478" s="4" t="s">
        <v>1220</v>
      </c>
      <c r="Q478" s="5" t="s">
        <v>4682</v>
      </c>
      <c r="R478" s="6">
        <v>46182</v>
      </c>
      <c r="S478" s="6">
        <v>46184</v>
      </c>
      <c r="T478" s="1"/>
      <c r="U478" s="1"/>
      <c r="V478" s="1"/>
      <c r="W478" s="1"/>
    </row>
    <row r="479" spans="1:23" x14ac:dyDescent="0.25">
      <c r="A479" s="4">
        <v>41417570333</v>
      </c>
      <c r="B479" s="1" t="s">
        <v>23</v>
      </c>
      <c r="C479" s="1" t="s">
        <v>24</v>
      </c>
      <c r="D479" s="1" t="s">
        <v>4176</v>
      </c>
      <c r="E479" s="4" t="s">
        <v>4552</v>
      </c>
      <c r="F479" s="1" t="s">
        <v>82</v>
      </c>
      <c r="G479" s="1">
        <v>16</v>
      </c>
      <c r="H479" s="1"/>
      <c r="I479" s="1"/>
      <c r="J479" s="1"/>
      <c r="K479" s="1"/>
      <c r="L479" s="1" t="e">
        <v>#N/A</v>
      </c>
      <c r="M479" s="4" t="s">
        <v>4553</v>
      </c>
      <c r="N479" s="4" t="s">
        <v>3139</v>
      </c>
      <c r="O479" s="1" t="s">
        <v>4017</v>
      </c>
      <c r="P479" s="4" t="s">
        <v>1275</v>
      </c>
      <c r="Q479" s="1" t="s">
        <v>4684</v>
      </c>
      <c r="R479" s="6">
        <v>46182</v>
      </c>
      <c r="S479" s="6">
        <v>46184</v>
      </c>
      <c r="T479" s="1"/>
      <c r="U479" s="1"/>
      <c r="V479" s="1"/>
      <c r="W479" s="1"/>
    </row>
  </sheetData>
  <hyperlinks>
    <hyperlink ref="Q381" r:id="rId1" xr:uid="{EEF3D597-21A5-44BB-A224-3720096C82A9}"/>
    <hyperlink ref="Q382" r:id="rId2" xr:uid="{612DE43E-4468-45DC-B0DE-94371DD9915E}"/>
    <hyperlink ref="Q383" r:id="rId3" xr:uid="{B6A161E2-7923-4109-B06E-1BB3CA10CDF8}"/>
    <hyperlink ref="Q384" r:id="rId4" xr:uid="{C47E6BDE-7DA1-4014-BDF4-F9133CCCA782}"/>
    <hyperlink ref="Q385" r:id="rId5" xr:uid="{E72CAD60-038D-4279-9CD9-606AF83FE0FA}"/>
    <hyperlink ref="Q386" r:id="rId6" xr:uid="{E90D9C4B-2E4E-4B5F-B461-AD23B8A94B42}"/>
    <hyperlink ref="Q387" r:id="rId7" xr:uid="{812BD4E8-BDBF-4247-A672-67E61FE199DA}"/>
    <hyperlink ref="Q388" r:id="rId8" xr:uid="{AA36FDBC-795B-4AC4-955B-2A5DEA797210}"/>
    <hyperlink ref="Q389" r:id="rId9" xr:uid="{8EB82220-2CEF-4F74-9978-70ACC98DCE93}"/>
    <hyperlink ref="Q390" r:id="rId10" xr:uid="{9C62FDC9-89DC-4D2E-BB03-D77034EA9FEF}"/>
    <hyperlink ref="Q391" r:id="rId11" xr:uid="{A1B762C8-6E7E-453A-A1EF-336318C83484}"/>
    <hyperlink ref="Q392" r:id="rId12" xr:uid="{F3EF1D29-5E74-46CE-82D3-75BB3E8B1F09}"/>
    <hyperlink ref="Q393" r:id="rId13" xr:uid="{74A0FCB0-C005-43BB-A11D-7B21C619A63E}"/>
    <hyperlink ref="Q394" r:id="rId14" xr:uid="{2950D6FC-B0BF-4EFE-B173-BB9EE7CB156F}"/>
    <hyperlink ref="Q395" r:id="rId15" xr:uid="{F9F95C5B-05E4-4DA2-93F9-766A74A35A40}"/>
    <hyperlink ref="Q396" r:id="rId16" xr:uid="{197100BD-854C-46D4-ACC9-038E9A606AC7}"/>
    <hyperlink ref="Q397" r:id="rId17" xr:uid="{0973E016-EE36-48C9-B9EF-C3FB1AE850E9}"/>
    <hyperlink ref="Q398" r:id="rId18" xr:uid="{7835A55D-DF27-40B6-AD15-FB8D944C4B94}"/>
    <hyperlink ref="Q399" r:id="rId19" xr:uid="{4970FD1E-8FC5-4C6F-BC77-D1BBAC1A2616}"/>
    <hyperlink ref="Q400" r:id="rId20" xr:uid="{D32FCF66-1BEA-4E0C-85E4-EE4791A95108}"/>
    <hyperlink ref="Q401" r:id="rId21" xr:uid="{B7A9C5DC-2BE3-47BA-88FC-A381C529787C}"/>
    <hyperlink ref="Q402" r:id="rId22" xr:uid="{A95E69D2-8D1C-4674-853E-97207FD7611C}"/>
    <hyperlink ref="Q403" r:id="rId23" xr:uid="{2D90B3BE-8C46-41B0-9EA7-73DEACDA1CF6}"/>
    <hyperlink ref="Q404" r:id="rId24" xr:uid="{C223917A-A3E7-4F4B-8F5D-A746A760C9CF}"/>
    <hyperlink ref="Q406" r:id="rId25" xr:uid="{02F0994F-0BAA-4DF3-85CF-C2F32339D0A0}"/>
    <hyperlink ref="Q407" r:id="rId26" xr:uid="{1846E967-6029-46DE-A999-8CCCD40F376E}"/>
    <hyperlink ref="Q408" r:id="rId27" xr:uid="{C07910F6-5DFE-4A49-AA83-2AAD0250D15E}"/>
    <hyperlink ref="Q409" r:id="rId28" xr:uid="{CB481D5B-79C2-4DBD-B87C-05F2EF5F2A69}"/>
    <hyperlink ref="Q410" r:id="rId29" xr:uid="{AF306B48-4112-4661-9A56-EDECEE6A4467}"/>
    <hyperlink ref="Q411" r:id="rId30" xr:uid="{04437200-72C9-4156-BA26-114FC1682B8B}"/>
    <hyperlink ref="Q412" r:id="rId31" xr:uid="{4821907A-05CC-41DE-A9BA-BDEF5BDA184A}"/>
    <hyperlink ref="Q413" r:id="rId32" xr:uid="{2DC05E46-6115-4860-9980-2BD6DFDA9F14}"/>
    <hyperlink ref="Q414" r:id="rId33" xr:uid="{E5BD3A9D-DD23-4F59-9ED9-F1C7C06773A3}"/>
    <hyperlink ref="Q415" r:id="rId34" xr:uid="{B29E2B17-A559-4015-A19E-0663B1B29A43}"/>
    <hyperlink ref="Q416" r:id="rId35" xr:uid="{6BEBB661-0E6F-4819-8C3E-93A1E1491E26}"/>
    <hyperlink ref="Q417" r:id="rId36" xr:uid="{2AAB661B-BDA3-4731-AC16-FBA90507B0BE}"/>
    <hyperlink ref="Q418" r:id="rId37" xr:uid="{B5990794-E904-4432-97BB-CADFE15BB063}"/>
    <hyperlink ref="Q419" r:id="rId38" xr:uid="{B50C23A6-6545-4F73-A0B6-2ECF3969CDF9}"/>
    <hyperlink ref="Q420" r:id="rId39" xr:uid="{B0AE1341-CDAC-47FE-9E8F-14F4D60000E8}"/>
    <hyperlink ref="Q421" r:id="rId40" xr:uid="{DF55FEDB-D009-41CB-B9B4-584AE455AB36}"/>
    <hyperlink ref="Q422" r:id="rId41" xr:uid="{E6BAA1EB-7EEB-4502-BD11-3040DD930BE8}"/>
    <hyperlink ref="Q423" r:id="rId42" xr:uid="{8D0C801D-D23E-46DE-8CF1-845A62E20291}"/>
    <hyperlink ref="Q424" r:id="rId43" xr:uid="{7A902FFC-2CA6-4BC9-BF01-0D2C151FEF96}"/>
    <hyperlink ref="Q425" r:id="rId44" xr:uid="{3B7FE79F-D58E-4773-BDBD-9652197BC8DA}"/>
    <hyperlink ref="Q426" r:id="rId45" xr:uid="{062FF660-B1AF-4D0F-A2F8-34525BE6DDDA}"/>
    <hyperlink ref="Q427" r:id="rId46" xr:uid="{4AE87E8F-B5B6-4818-9F88-0CC4E8C4AB06}"/>
    <hyperlink ref="Q428" r:id="rId47" xr:uid="{C3D21F4B-E7BE-4721-840F-539A98486B73}"/>
    <hyperlink ref="Q429" r:id="rId48" xr:uid="{F684B911-272F-4A6D-A6C8-9A9D6C780A58}"/>
    <hyperlink ref="Q431" r:id="rId49" xr:uid="{6FD9F29C-B544-4D60-B5CE-CA8F0B94FAED}"/>
    <hyperlink ref="Q432" r:id="rId50" xr:uid="{A70E08E4-211D-4E33-902F-B558087110D8}"/>
    <hyperlink ref="Q433" r:id="rId51" xr:uid="{87DD3A22-07C3-40CB-94FC-DD4B4A995497}"/>
    <hyperlink ref="Q434" r:id="rId52" xr:uid="{8BEC4904-25CD-4970-9FB4-9529EEF90A81}"/>
    <hyperlink ref="Q435" r:id="rId53" xr:uid="{6ECEB159-8BD2-452D-97C8-C83B94F72867}"/>
    <hyperlink ref="Q436" r:id="rId54" xr:uid="{7ADF46EB-2991-405E-8118-F116E6A6ACF2}"/>
    <hyperlink ref="Q437" r:id="rId55" xr:uid="{809147D6-953D-4705-AE59-B37A9B1200ED}"/>
    <hyperlink ref="Q438" r:id="rId56" xr:uid="{03B600F1-90F2-4D91-BB84-9DD56606A329}"/>
    <hyperlink ref="Q439" r:id="rId57" xr:uid="{ADAD668C-980D-41A0-813B-735C665DE0F9}"/>
    <hyperlink ref="Q440" r:id="rId58" xr:uid="{7B39DB4E-CA6F-4B04-9C44-39472D6A2A37}"/>
    <hyperlink ref="Q441" r:id="rId59" xr:uid="{B2A2E2FA-3513-49E0-9D90-6C771D6BEFB2}"/>
    <hyperlink ref="Q443" r:id="rId60" xr:uid="{3FA1D664-A6B7-42DC-9466-A17D0AFE5361}"/>
    <hyperlink ref="Q444" r:id="rId61" xr:uid="{D9265E01-EA31-4DD8-BDF5-529CEF23E3FA}"/>
    <hyperlink ref="Q445" r:id="rId62" xr:uid="{8AE965BA-EC1E-4FC0-8B2A-92105D08B04E}"/>
    <hyperlink ref="Q446" r:id="rId63" xr:uid="{51CC83D5-6C05-4892-9A89-84D96E279C14}"/>
    <hyperlink ref="Q447" r:id="rId64" xr:uid="{30DFFEE7-FAF7-4E55-83F5-24D9FB5B0468}"/>
    <hyperlink ref="Q448" r:id="rId65" xr:uid="{0FE7C9F4-818E-406D-877B-5EBA49EAF630}"/>
    <hyperlink ref="Q449" r:id="rId66" xr:uid="{A92B9FA6-EE15-476B-93EC-9349CBF95A3B}"/>
    <hyperlink ref="Q450" r:id="rId67" xr:uid="{E7A21B6F-35B3-4149-966E-90238242F48E}"/>
    <hyperlink ref="Q451" r:id="rId68" xr:uid="{9A15AC5A-CC40-446B-BE84-14B14B8641CE}"/>
    <hyperlink ref="Q452" r:id="rId69" xr:uid="{D948BCB8-CEB6-4899-AD2E-C944E5F9FD03}"/>
    <hyperlink ref="Q453" r:id="rId70" xr:uid="{DF35A939-60A8-4DAF-9F50-CBB61D70C5EF}"/>
    <hyperlink ref="Q454" r:id="rId71" xr:uid="{1F552301-247F-4A9B-8E22-40C7635C8A6F}"/>
    <hyperlink ref="Q455" r:id="rId72" xr:uid="{3EB19784-A8CC-457F-826D-4DC6FE9BD98D}"/>
    <hyperlink ref="Q456" r:id="rId73" xr:uid="{B44A0C39-A553-461F-AA84-2484006A908A}"/>
    <hyperlink ref="Q457" r:id="rId74" xr:uid="{4A0C5A13-4BBC-4C93-BDB6-4026D1658486}"/>
    <hyperlink ref="Q459" r:id="rId75" xr:uid="{C8686C5A-58FA-446E-B833-91D331FC25CE}"/>
    <hyperlink ref="Q460" r:id="rId76" xr:uid="{815DF686-6510-483E-85BB-F8839ABE961D}"/>
    <hyperlink ref="Q461" r:id="rId77" xr:uid="{4F4D6849-ADAD-481C-9180-D19000C8B6E8}"/>
    <hyperlink ref="Q462" r:id="rId78" xr:uid="{3C212539-ACBD-4050-956C-18CAD4A86DC8}"/>
    <hyperlink ref="Q463" r:id="rId79" xr:uid="{81150BC1-AB0B-41FB-B37F-8DCC5F505FC7}"/>
    <hyperlink ref="Q465" r:id="rId80" xr:uid="{0EE05B83-2AE4-482C-BDA1-BDF8B7D56022}"/>
    <hyperlink ref="Q466" r:id="rId81" xr:uid="{B83694FA-3F51-4ACE-B2F2-FF59B499B538}"/>
    <hyperlink ref="Q467" r:id="rId82" xr:uid="{820CDAAE-2D6A-4A6C-A119-87FC31845D4F}"/>
    <hyperlink ref="Q468" r:id="rId83" xr:uid="{3F15E3A7-482A-4220-9040-E15F14BC1C23}"/>
    <hyperlink ref="Q469" r:id="rId84" xr:uid="{E26F1B17-2E3E-46C3-866A-209D24930CF8}"/>
    <hyperlink ref="Q470" r:id="rId85" xr:uid="{FD34AB18-B9C0-4314-B55D-480EFC77AF33}"/>
    <hyperlink ref="Q472" r:id="rId86" xr:uid="{72FDCACA-CC4D-43ED-B8B9-9A00A53CC2E7}"/>
    <hyperlink ref="Q473" r:id="rId87" xr:uid="{BCA918A5-8D59-4EE7-AFD0-498383CF306A}"/>
    <hyperlink ref="Q475" r:id="rId88" xr:uid="{62934A3D-AD0E-44CD-9251-4659EF19C082}"/>
    <hyperlink ref="Q476" r:id="rId89" xr:uid="{FD9CB43D-CD30-48ED-A600-EF46528A1305}"/>
    <hyperlink ref="Q477" r:id="rId90" xr:uid="{8E546032-D87F-4A9A-9E84-1652B53E2865}"/>
    <hyperlink ref="Q478" r:id="rId91" xr:uid="{45CA1400-1E2C-4DA2-B5E0-2177034236F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2026-04-16T06:14:16Z</dcterms:modified>
</cp:coreProperties>
</file>